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3_電灯需要状況" sheetId="1" r:id="rId1"/>
  </sheets>
  <definedNames>
    <definedName name="_xlnm.Print_Area" localSheetId="0">'143_電灯需要状況'!$A$1:$I$22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<sst xmlns="http://schemas.openxmlformats.org/spreadsheetml/2006/main" count="32" uniqueCount="25">
  <si>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 </t>
  </si>
  <si>
    <t>定額</t>
  </si>
  <si>
    <t>従量</t>
  </si>
  <si>
    <t>総数</t>
  </si>
  <si>
    <t xml:space="preserve">需要戸数 </t>
  </si>
  <si>
    <t>営業所別</t>
  </si>
  <si>
    <t>灯数</t>
  </si>
  <si>
    <t>灯</t>
  </si>
  <si>
    <t>戸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</si>
  <si>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</si>
  <si>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</si>
  <si>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</si>
  <si>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</si>
  <si>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</si>
  <si>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</si>
  <si>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</si>
  <si>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</si>
  <si>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</si>
  <si>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</si>
  <si>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</si>
  <si>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</si>
  <si>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昭和29年</t>
  </si>
  <si>
    <t>30</t>
  </si>
  <si>
    <t>資料：東京電力株式会社群馬支店</t>
  </si>
  <si>
    <t>143．電灯需要状況 （昭和30年）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</si>
</sst>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6.00390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24</v>
      </c>
      <c r="C1" s="6"/>
    </row>
    <row r="2" spans="3:10" ht="12" customHeight="1">
      <c r="C2" s="11"/>
      <c r="J2" s="1" t="s">
        <v>0</v>
      </c>
    </row>
    <row r="3" spans="2:9" s="4" customFormat="1" ht="12" customHeight="1">
      <c r="B3" s="21" t="s">
        <v>5</v>
      </c>
      <c r="C3" s="22"/>
      <c r="D3" s="18" t="s">
        <v>4</v>
      </c>
      <c r="E3" s="19"/>
      <c r="F3" s="20"/>
      <c r="G3" s="18" t="s">
        <v>6</v>
      </c>
      <c r="H3" s="19"/>
      <c r="I3" s="20"/>
    </row>
    <row r="4" spans="2:9" s="10" customFormat="1" ht="12" customHeight="1">
      <c r="B4" s="23"/>
      <c r="C4" s="24"/>
      <c r="D4" s="12" t="s">
        <v>3</v>
      </c>
      <c r="E4" s="12" t="s">
        <v>1</v>
      </c>
      <c r="F4" s="12" t="s">
        <v>2</v>
      </c>
      <c r="G4" s="12" t="s">
        <v>3</v>
      </c>
      <c r="H4" s="12" t="s">
        <v>1</v>
      </c>
      <c r="I4" s="12" t="s">
        <v>2</v>
      </c>
    </row>
    <row r="5" spans="2:9" s="2" customFormat="1" ht="12" customHeight="1">
      <c r="B5" s="25"/>
      <c r="C5" s="26"/>
      <c r="D5" s="3" t="s">
        <v>8</v>
      </c>
      <c r="E5" s="3" t="s">
        <v>8</v>
      </c>
      <c r="F5" s="3" t="s">
        <v>8</v>
      </c>
      <c r="G5" s="3" t="s">
        <v>7</v>
      </c>
      <c r="H5" s="3" t="s">
        <v>7</v>
      </c>
      <c r="I5" s="3" t="s">
        <v>7</v>
      </c>
    </row>
    <row r="6" spans="2:9" s="2" customFormat="1" ht="12" customHeight="1">
      <c r="B6" s="29" t="s">
        <v>21</v>
      </c>
      <c r="C6" s="30"/>
      <c r="D6" s="13">
        <v>283940</v>
      </c>
      <c r="E6" s="13">
        <v>128981</v>
      </c>
      <c r="F6" s="13">
        <v>154959</v>
      </c>
      <c r="G6" s="13">
        <v>1548468</v>
      </c>
      <c r="H6" s="13">
        <v>309752</v>
      </c>
      <c r="I6" s="13">
        <v>1238716</v>
      </c>
    </row>
    <row r="7" spans="2:9" s="5" customFormat="1" ht="12" customHeight="1">
      <c r="B7" s="16"/>
      <c r="C7" s="17" t="s">
        <v>22</v>
      </c>
      <c r="D7" s="14">
        <v>288024</v>
      </c>
      <c r="E7" s="14">
        <v>116402</v>
      </c>
      <c r="F7" s="14">
        <v>171622</v>
      </c>
      <c r="G7" s="14">
        <v>1653805</v>
      </c>
      <c r="H7" s="14">
        <v>281694</v>
      </c>
      <c r="I7" s="14">
        <v>1372111</v>
      </c>
    </row>
    <row r="8" spans="2:9" s="2" customFormat="1" ht="12" customHeight="1">
      <c r="B8" s="27" t="s">
        <v>9</v>
      </c>
      <c r="C8" s="28"/>
      <c r="D8" s="13">
        <v>39106</v>
      </c>
      <c r="E8" s="13">
        <v>14096</v>
      </c>
      <c r="F8" s="13">
        <v>25010</v>
      </c>
      <c r="G8" s="13">
        <v>242025</v>
      </c>
      <c r="H8" s="13">
        <v>35202</v>
      </c>
      <c r="I8" s="13">
        <v>206823</v>
      </c>
    </row>
    <row r="9" spans="2:9" s="2" customFormat="1" ht="12" customHeight="1">
      <c r="B9" s="27" t="s">
        <v>10</v>
      </c>
      <c r="C9" s="28"/>
      <c r="D9" s="13">
        <v>41806</v>
      </c>
      <c r="E9" s="13">
        <v>16552</v>
      </c>
      <c r="F9" s="13">
        <v>25254</v>
      </c>
      <c r="G9" s="13">
        <v>234374</v>
      </c>
      <c r="H9" s="13">
        <v>38195</v>
      </c>
      <c r="I9" s="13">
        <v>196174</v>
      </c>
    </row>
    <row r="10" spans="2:9" s="2" customFormat="1" ht="12" customHeight="1">
      <c r="B10" s="27" t="s">
        <v>11</v>
      </c>
      <c r="C10" s="28"/>
      <c r="D10" s="13">
        <v>32866</v>
      </c>
      <c r="E10" s="13">
        <v>13192</v>
      </c>
      <c r="F10" s="13">
        <v>19674</v>
      </c>
      <c r="G10" s="13">
        <v>213155</v>
      </c>
      <c r="H10" s="13">
        <v>29984</v>
      </c>
      <c r="I10" s="13">
        <v>183171</v>
      </c>
    </row>
    <row r="11" spans="2:9" s="2" customFormat="1" ht="12" customHeight="1">
      <c r="B11" s="27" t="s">
        <v>12</v>
      </c>
      <c r="C11" s="28"/>
      <c r="D11" s="13">
        <v>27853</v>
      </c>
      <c r="E11" s="13">
        <v>9379</v>
      </c>
      <c r="F11" s="13">
        <v>18474</v>
      </c>
      <c r="G11" s="13">
        <v>169948</v>
      </c>
      <c r="H11" s="13">
        <v>24827</v>
      </c>
      <c r="I11" s="13">
        <v>145121</v>
      </c>
    </row>
    <row r="12" spans="2:9" s="2" customFormat="1" ht="12" customHeight="1">
      <c r="B12" s="27" t="s">
        <v>13</v>
      </c>
      <c r="C12" s="28"/>
      <c r="D12" s="13">
        <v>27521</v>
      </c>
      <c r="E12" s="13">
        <v>10960</v>
      </c>
      <c r="F12" s="13">
        <v>16561</v>
      </c>
      <c r="G12" s="13">
        <v>156514</v>
      </c>
      <c r="H12" s="13">
        <v>27809</v>
      </c>
      <c r="I12" s="13">
        <v>128705</v>
      </c>
    </row>
    <row r="13" spans="2:9" s="2" customFormat="1" ht="12" customHeight="1">
      <c r="B13" s="27" t="s">
        <v>14</v>
      </c>
      <c r="C13" s="28"/>
      <c r="D13" s="13">
        <v>19468</v>
      </c>
      <c r="E13" s="13">
        <v>7757</v>
      </c>
      <c r="F13" s="13">
        <v>11711</v>
      </c>
      <c r="G13" s="13">
        <v>109952</v>
      </c>
      <c r="H13" s="13">
        <v>18427</v>
      </c>
      <c r="I13" s="13">
        <v>91525</v>
      </c>
    </row>
    <row r="14" spans="2:9" s="2" customFormat="1" ht="12" customHeight="1">
      <c r="B14" s="27" t="s">
        <v>15</v>
      </c>
      <c r="C14" s="28"/>
      <c r="D14" s="13">
        <v>20472</v>
      </c>
      <c r="E14" s="13">
        <v>8762</v>
      </c>
      <c r="F14" s="13">
        <v>11710</v>
      </c>
      <c r="G14" s="13">
        <v>110747</v>
      </c>
      <c r="H14" s="13">
        <v>21118</v>
      </c>
      <c r="I14" s="13">
        <v>89629</v>
      </c>
    </row>
    <row r="15" spans="2:9" s="2" customFormat="1" ht="12" customHeight="1">
      <c r="B15" s="27" t="s">
        <v>16</v>
      </c>
      <c r="C15" s="28"/>
      <c r="D15" s="13">
        <v>16092</v>
      </c>
      <c r="E15" s="13">
        <v>5855</v>
      </c>
      <c r="F15" s="13">
        <v>10236</v>
      </c>
      <c r="G15" s="13">
        <v>90462</v>
      </c>
      <c r="H15" s="13">
        <v>13225</v>
      </c>
      <c r="I15" s="13">
        <v>77237</v>
      </c>
    </row>
    <row r="16" spans="2:9" s="2" customFormat="1" ht="12" customHeight="1">
      <c r="B16" s="27" t="s">
        <v>17</v>
      </c>
      <c r="C16" s="28"/>
      <c r="D16" s="13">
        <v>17934</v>
      </c>
      <c r="E16" s="13">
        <v>7925</v>
      </c>
      <c r="F16" s="13">
        <v>10009</v>
      </c>
      <c r="G16" s="13">
        <v>98992</v>
      </c>
      <c r="H16" s="13">
        <v>18797</v>
      </c>
      <c r="I16" s="13">
        <v>80195</v>
      </c>
    </row>
    <row r="17" spans="2:9" s="2" customFormat="1" ht="12" customHeight="1">
      <c r="B17" s="27" t="s">
        <v>18</v>
      </c>
      <c r="C17" s="28"/>
      <c r="D17" s="13">
        <v>17242</v>
      </c>
      <c r="E17" s="13">
        <v>7565</v>
      </c>
      <c r="F17" s="13">
        <v>9677</v>
      </c>
      <c r="G17" s="13">
        <v>88544</v>
      </c>
      <c r="H17" s="13">
        <v>17834</v>
      </c>
      <c r="I17" s="13">
        <v>70710</v>
      </c>
    </row>
    <row r="18" spans="2:9" s="2" customFormat="1" ht="12" customHeight="1">
      <c r="B18" s="27" t="s">
        <v>19</v>
      </c>
      <c r="C18" s="28"/>
      <c r="D18" s="13">
        <v>12629</v>
      </c>
      <c r="E18" s="13">
        <v>5983</v>
      </c>
      <c r="F18" s="13">
        <v>6646</v>
      </c>
      <c r="G18" s="13">
        <v>62473</v>
      </c>
      <c r="H18" s="13">
        <v>14152</v>
      </c>
      <c r="I18" s="13">
        <v>47961</v>
      </c>
    </row>
    <row r="19" spans="2:9" s="2" customFormat="1" ht="12" customHeight="1">
      <c r="B19" s="27" t="s">
        <v>20</v>
      </c>
      <c r="C19" s="28"/>
      <c r="D19" s="13">
        <v>15035</v>
      </c>
      <c r="E19" s="15">
        <v>8375</v>
      </c>
      <c r="F19" s="15">
        <v>6660</v>
      </c>
      <c r="G19" s="13">
        <v>76619</v>
      </c>
      <c r="H19" s="13">
        <v>21764</v>
      </c>
      <c r="I19" s="15">
        <v>54855</v>
      </c>
    </row>
    <row r="20" s="2" customFormat="1" ht="12" customHeight="1"/>
    <row r="21" spans="2:3" s="2" customFormat="1" ht="12" customHeight="1">
      <c r="B21" s="9" t="s">
        <v>23</v>
      </c>
      <c r="C21" s="9"/>
    </row>
    <row r="22" s="2" customFormat="1" ht="12" customHeight="1"/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7">
    <mergeCell ref="B19:C19"/>
    <mergeCell ref="B15:C15"/>
    <mergeCell ref="B16:C16"/>
    <mergeCell ref="B17:C17"/>
    <mergeCell ref="B18:C18"/>
    <mergeCell ref="B11:C11"/>
    <mergeCell ref="B12:C12"/>
    <mergeCell ref="B13:C13"/>
    <mergeCell ref="B14:C14"/>
    <mergeCell ref="B8:C8"/>
    <mergeCell ref="B9:C9"/>
    <mergeCell ref="B10:C10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E6:F18 H6:I18 G6:G19 D6:D19 H19"/>
    <dataValidation allowBlank="1" showInputMessage="1" showErrorMessage="1" imeMode="on" sqref="B3:I4 B6:C6 B1:B4 C2 A5:IV5 C8:C15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2003-01-15T05:43:48Z</dcterms:modified>
  <cp:category/>
  <cp:version/>
  <cp:contentType/>
  <cp:contentStatus/>
</cp:coreProperties>
</file>