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発電所および認可出力" sheetId="1" r:id="rId1"/>
  </sheets>
  <definedNames>
    <definedName name="_xlnm.Print_Titles" localSheetId="0">'107_発電所および認可出力'!$3:$5</definedName>
  </definedNames>
  <calcPr fullCalcOnLoad="1"/>
</workbook>
</file>

<file path=xl/sharedStrings.xml><?xml version="1.0" encoding="utf-8"?>
<sst xmlns="http://schemas.openxmlformats.org/spreadsheetml/2006/main" count="99" uniqueCount="91">
  <si>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</si>
  <si>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</si>
  <si>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</si>
  <si>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</si>
  <si>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</si>
  <si>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</si>
  <si>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</si>
  <si>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</si>
  <si>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</si>
  <si>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</si>
  <si>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</si>
  <si>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</si>
  <si>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</si>
  <si>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</si>
  <si>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</si>
  <si>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</si>
  <si>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</si>
  <si>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</si>
  <si>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</si>
  <si>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</si>
  <si>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</si>
  <si>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</si>
  <si>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</si>
  <si>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</si>
  <si>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</si>
  <si>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</si>
  <si>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</si>
  <si>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</si>
  <si>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</si>
  <si>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</si>
  <si>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</si>
  <si>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</si>
  <si>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</si>
  <si>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</si>
  <si>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</si>
  <si>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</si>
  <si>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</si>
  <si>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</si>
  <si>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</si>
  <si>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</si>
  <si>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</si>
  <si>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</si>
  <si>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</si>
  <si>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</si>
  <si>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</si>
  <si>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</si>
  <si>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</si>
  <si>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</si>
  <si>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</si>
  <si>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</si>
  <si>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</si>
  <si>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</si>
  <si>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</si>
  <si>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</si>
  <si>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</si>
  <si>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</si>
  <si>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</si>
  <si>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片品川</t>
  </si>
  <si>
    <t>認可
最大出力</t>
  </si>
  <si>
    <t>常時
出力</t>
  </si>
  <si>
    <t>資料：東京電力株式会社群馬支店・県企業局</t>
  </si>
  <si>
    <t>利根川・楢俣川</t>
  </si>
  <si>
    <t>利根川</t>
  </si>
  <si>
    <t>菅沼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</si>
  <si>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</si>
  <si>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</si>
  <si>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</si>
  <si>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</si>
  <si>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</si>
  <si>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</si>
  <si>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</si>
  <si>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片品川</t>
  </si>
  <si>
    <t>107．発電所および認可出力 （昭和40年3月末）</t>
  </si>
  <si>
    <t>発電所別</t>
  </si>
  <si>
    <t>利用河川名</t>
  </si>
  <si>
    <t>広瀬川</t>
  </si>
  <si>
    <t>丸沼・大尻沼・片品川</t>
  </si>
  <si>
    <t>片品川・笠科川・硫黄沢</t>
  </si>
  <si>
    <t>片品川・塗川・大滝川</t>
  </si>
  <si>
    <t>片品川・漆川</t>
  </si>
  <si>
    <t>片品川・坪川</t>
  </si>
  <si>
    <t>根利川・赤城沢川</t>
  </si>
  <si>
    <t>大間々</t>
  </si>
  <si>
    <t>吾妻川・熊川</t>
  </si>
  <si>
    <t>吾妻川・須川・白砂川</t>
  </si>
  <si>
    <t>吾妻川・金沢川・沼尾川</t>
  </si>
  <si>
    <t>吾妻川・聖神川・堂島川</t>
  </si>
  <si>
    <t>山田川</t>
  </si>
  <si>
    <t>薗原第一</t>
  </si>
  <si>
    <t>薗原第二</t>
  </si>
  <si>
    <t>温川・大谷沢川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</si>
</sst>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72</v>
      </c>
    </row>
    <row r="2" ht="12" customHeight="1"/>
    <row r="3" spans="2:5" s="7" customFormat="1" ht="12" customHeight="1">
      <c r="B3" s="17" t="s">
        <v>73</v>
      </c>
      <c r="C3" s="19" t="s">
        <v>74</v>
      </c>
      <c r="D3" s="15" t="s">
        <v>58</v>
      </c>
      <c r="E3" s="15" t="s">
        <v>59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42</v>
      </c>
      <c r="E5" s="3" t="s">
        <v>42</v>
      </c>
    </row>
    <row r="6" spans="2:5" s="12" customFormat="1" ht="12" customHeight="1">
      <c r="B6" s="10" t="s">
        <v>41</v>
      </c>
      <c r="C6" s="11"/>
      <c r="D6" s="13">
        <v>561945</v>
      </c>
      <c r="E6" s="13">
        <v>232135</v>
      </c>
    </row>
    <row r="7" spans="2:5" s="2" customFormat="1" ht="12" customHeight="1">
      <c r="B7" s="6" t="s">
        <v>0</v>
      </c>
      <c r="C7" s="9" t="s">
        <v>61</v>
      </c>
      <c r="D7" s="14">
        <v>46000</v>
      </c>
      <c r="E7" s="14">
        <v>4300</v>
      </c>
    </row>
    <row r="8" spans="2:5" s="2" customFormat="1" ht="12" customHeight="1">
      <c r="B8" s="6" t="s">
        <v>1</v>
      </c>
      <c r="C8" s="9" t="s">
        <v>17</v>
      </c>
      <c r="D8" s="14">
        <v>21600</v>
      </c>
      <c r="E8" s="14">
        <v>800</v>
      </c>
    </row>
    <row r="9" spans="2:5" s="2" customFormat="1" ht="12" customHeight="1">
      <c r="B9" s="6" t="s">
        <v>2</v>
      </c>
      <c r="C9" s="9" t="s">
        <v>62</v>
      </c>
      <c r="D9" s="14">
        <v>18600</v>
      </c>
      <c r="E9" s="14">
        <v>11500</v>
      </c>
    </row>
    <row r="10" spans="2:5" s="2" customFormat="1" ht="12" customHeight="1">
      <c r="B10" s="6" t="s">
        <v>3</v>
      </c>
      <c r="C10" s="9" t="s">
        <v>17</v>
      </c>
      <c r="D10" s="14">
        <v>30000</v>
      </c>
      <c r="E10" s="14">
        <v>2500</v>
      </c>
    </row>
    <row r="11" spans="2:5" s="2" customFormat="1" ht="12" customHeight="1">
      <c r="B11" s="6" t="s">
        <v>4</v>
      </c>
      <c r="C11" s="9" t="s">
        <v>43</v>
      </c>
      <c r="D11" s="14">
        <v>12700</v>
      </c>
      <c r="E11" s="14">
        <v>7600</v>
      </c>
    </row>
    <row r="12" spans="2:5" s="2" customFormat="1" ht="12" customHeight="1">
      <c r="B12" s="6" t="s">
        <v>5</v>
      </c>
      <c r="C12" s="9" t="s">
        <v>44</v>
      </c>
      <c r="D12" s="14">
        <v>27300</v>
      </c>
      <c r="E12" s="14">
        <v>11500</v>
      </c>
    </row>
    <row r="13" spans="2:5" s="2" customFormat="1" ht="12" customHeight="1">
      <c r="B13" s="6" t="s">
        <v>6</v>
      </c>
      <c r="C13" s="9" t="s">
        <v>45</v>
      </c>
      <c r="D13" s="14">
        <v>27700</v>
      </c>
      <c r="E13" s="14">
        <v>35690</v>
      </c>
    </row>
    <row r="14" spans="2:5" s="2" customFormat="1" ht="12" customHeight="1">
      <c r="B14" s="6" t="s">
        <v>7</v>
      </c>
      <c r="C14" s="9" t="s">
        <v>75</v>
      </c>
      <c r="D14" s="14">
        <v>1500</v>
      </c>
      <c r="E14" s="14">
        <v>1500</v>
      </c>
    </row>
    <row r="15" spans="2:5" s="2" customFormat="1" ht="12" customHeight="1">
      <c r="B15" s="6" t="s">
        <v>8</v>
      </c>
      <c r="C15" s="9" t="s">
        <v>63</v>
      </c>
      <c r="D15" s="14">
        <v>4250</v>
      </c>
      <c r="E15" s="14">
        <v>700</v>
      </c>
    </row>
    <row r="16" spans="2:5" s="2" customFormat="1" ht="12" customHeight="1">
      <c r="B16" s="6" t="s">
        <v>9</v>
      </c>
      <c r="C16" s="9" t="s">
        <v>46</v>
      </c>
      <c r="D16" s="14">
        <v>10700</v>
      </c>
      <c r="E16" s="14">
        <v>3600</v>
      </c>
    </row>
    <row r="17" spans="2:5" s="2" customFormat="1" ht="12" customHeight="1">
      <c r="B17" s="6" t="s">
        <v>10</v>
      </c>
      <c r="C17" s="9" t="s">
        <v>76</v>
      </c>
      <c r="D17" s="14">
        <v>9600</v>
      </c>
      <c r="E17" s="14">
        <v>3100</v>
      </c>
    </row>
    <row r="18" spans="2:5" s="2" customFormat="1" ht="12" customHeight="1">
      <c r="B18" s="6" t="s">
        <v>11</v>
      </c>
      <c r="C18" s="9" t="s">
        <v>47</v>
      </c>
      <c r="D18" s="14">
        <v>11200</v>
      </c>
      <c r="E18" s="14">
        <v>4400</v>
      </c>
    </row>
    <row r="19" spans="2:5" s="2" customFormat="1" ht="12" customHeight="1">
      <c r="B19" s="6" t="s">
        <v>12</v>
      </c>
      <c r="C19" s="9" t="s">
        <v>77</v>
      </c>
      <c r="D19" s="14">
        <v>8400</v>
      </c>
      <c r="E19" s="14">
        <v>1800</v>
      </c>
    </row>
    <row r="20" spans="2:5" s="2" customFormat="1" ht="12" customHeight="1">
      <c r="B20" s="6" t="s">
        <v>13</v>
      </c>
      <c r="C20" s="9" t="s">
        <v>48</v>
      </c>
      <c r="D20" s="14">
        <v>2700</v>
      </c>
      <c r="E20" s="14">
        <v>1700</v>
      </c>
    </row>
    <row r="21" spans="2:5" s="2" customFormat="1" ht="12" customHeight="1">
      <c r="B21" s="6" t="s">
        <v>14</v>
      </c>
      <c r="C21" s="9" t="s">
        <v>78</v>
      </c>
      <c r="D21" s="14">
        <v>8410</v>
      </c>
      <c r="E21" s="14">
        <v>6600</v>
      </c>
    </row>
    <row r="22" spans="2:5" s="2" customFormat="1" ht="12" customHeight="1">
      <c r="B22" s="6" t="s">
        <v>15</v>
      </c>
      <c r="C22" s="9" t="s">
        <v>79</v>
      </c>
      <c r="D22" s="14">
        <v>2140</v>
      </c>
      <c r="E22" s="14">
        <v>2140</v>
      </c>
    </row>
    <row r="23" spans="2:5" s="2" customFormat="1" ht="12" customHeight="1">
      <c r="B23" s="6" t="s">
        <v>16</v>
      </c>
      <c r="C23" s="9" t="s">
        <v>80</v>
      </c>
      <c r="D23" s="14">
        <v>18000</v>
      </c>
      <c r="E23" s="14">
        <v>11500</v>
      </c>
    </row>
    <row r="24" spans="2:5" s="2" customFormat="1" ht="12" customHeight="1">
      <c r="B24" s="6" t="s">
        <v>50</v>
      </c>
      <c r="C24" s="9" t="s">
        <v>81</v>
      </c>
      <c r="D24" s="14">
        <v>970</v>
      </c>
      <c r="E24" s="14">
        <v>520</v>
      </c>
    </row>
    <row r="25" spans="2:5" s="2" customFormat="1" ht="12" customHeight="1">
      <c r="B25" s="6" t="s">
        <v>18</v>
      </c>
      <c r="C25" s="9" t="s">
        <v>49</v>
      </c>
      <c r="D25" s="14">
        <v>18000</v>
      </c>
      <c r="E25" s="14">
        <v>11180</v>
      </c>
    </row>
    <row r="26" spans="2:5" s="2" customFormat="1" ht="12" customHeight="1">
      <c r="B26" s="6" t="s">
        <v>19</v>
      </c>
      <c r="C26" s="9" t="s">
        <v>49</v>
      </c>
      <c r="D26" s="14">
        <v>12000</v>
      </c>
      <c r="E26" s="14">
        <v>7560</v>
      </c>
    </row>
    <row r="27" spans="2:5" s="2" customFormat="1" ht="12" customHeight="1">
      <c r="B27" s="6" t="s">
        <v>20</v>
      </c>
      <c r="C27" s="9" t="s">
        <v>51</v>
      </c>
      <c r="D27" s="14">
        <v>7040</v>
      </c>
      <c r="E27" s="14">
        <v>3240</v>
      </c>
    </row>
    <row r="28" spans="2:5" s="2" customFormat="1" ht="12" customHeight="1">
      <c r="B28" s="6" t="s">
        <v>82</v>
      </c>
      <c r="C28" s="9" t="s">
        <v>51</v>
      </c>
      <c r="D28" s="14">
        <v>1000</v>
      </c>
      <c r="E28" s="14">
        <v>560</v>
      </c>
    </row>
    <row r="29" spans="2:5" s="2" customFormat="1" ht="12" customHeight="1">
      <c r="B29" s="6" t="s">
        <v>21</v>
      </c>
      <c r="C29" s="9" t="s">
        <v>64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52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53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53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83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65</v>
      </c>
      <c r="D34" s="14">
        <v>2340</v>
      </c>
      <c r="E34" s="14">
        <v>1170</v>
      </c>
    </row>
    <row r="35" spans="2:5" s="2" customFormat="1" ht="12" customHeight="1">
      <c r="B35" s="6" t="s">
        <v>27</v>
      </c>
      <c r="C35" s="9" t="s">
        <v>54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66</v>
      </c>
      <c r="D36" s="14">
        <v>14000</v>
      </c>
      <c r="E36" s="14">
        <v>6000</v>
      </c>
    </row>
    <row r="37" spans="2:5" s="2" customFormat="1" ht="12" customHeight="1">
      <c r="B37" s="6" t="s">
        <v>29</v>
      </c>
      <c r="C37" s="9" t="s">
        <v>84</v>
      </c>
      <c r="D37" s="14">
        <v>23500</v>
      </c>
      <c r="E37" s="14">
        <v>14500</v>
      </c>
    </row>
    <row r="38" spans="2:5" s="2" customFormat="1" ht="12" customHeight="1">
      <c r="B38" s="6" t="s">
        <v>30</v>
      </c>
      <c r="C38" s="9" t="s">
        <v>67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90</v>
      </c>
      <c r="D39" s="14">
        <v>1200</v>
      </c>
      <c r="E39" s="14">
        <v>1200</v>
      </c>
    </row>
    <row r="40" spans="2:5" s="2" customFormat="1" ht="12" customHeight="1">
      <c r="B40" s="6" t="s">
        <v>68</v>
      </c>
      <c r="C40" s="9" t="s">
        <v>68</v>
      </c>
      <c r="D40" s="14">
        <v>255</v>
      </c>
      <c r="E40" s="14">
        <v>255</v>
      </c>
    </row>
    <row r="41" spans="2:5" s="2" customFormat="1" ht="12" customHeight="1">
      <c r="B41" s="6" t="s">
        <v>32</v>
      </c>
      <c r="C41" s="9" t="s">
        <v>69</v>
      </c>
      <c r="D41" s="14">
        <v>23100</v>
      </c>
      <c r="E41" s="14">
        <v>15400</v>
      </c>
    </row>
    <row r="42" spans="2:5" s="2" customFormat="1" ht="12" customHeight="1">
      <c r="B42" s="6" t="s">
        <v>33</v>
      </c>
      <c r="C42" s="9" t="s">
        <v>85</v>
      </c>
      <c r="D42" s="14">
        <v>12700</v>
      </c>
      <c r="E42" s="14">
        <v>7700</v>
      </c>
    </row>
    <row r="43" spans="2:5" s="2" customFormat="1" ht="12" customHeight="1">
      <c r="B43" s="6" t="s">
        <v>34</v>
      </c>
      <c r="C43" s="9" t="s">
        <v>86</v>
      </c>
      <c r="D43" s="14">
        <v>6800</v>
      </c>
      <c r="E43" s="14">
        <v>3700</v>
      </c>
    </row>
    <row r="44" spans="2:5" s="2" customFormat="1" ht="12" customHeight="1">
      <c r="B44" s="6" t="s">
        <v>35</v>
      </c>
      <c r="C44" s="9" t="s">
        <v>55</v>
      </c>
      <c r="D44" s="14">
        <v>1300</v>
      </c>
      <c r="E44" s="14">
        <v>700</v>
      </c>
    </row>
    <row r="45" spans="2:5" s="2" customFormat="1" ht="12" customHeight="1">
      <c r="B45" s="6" t="s">
        <v>36</v>
      </c>
      <c r="C45" s="9" t="s">
        <v>55</v>
      </c>
      <c r="D45" s="14">
        <v>1000</v>
      </c>
      <c r="E45" s="14">
        <v>1000</v>
      </c>
    </row>
    <row r="46" spans="2:5" s="2" customFormat="1" ht="12" customHeight="1">
      <c r="B46" s="6" t="s">
        <v>37</v>
      </c>
      <c r="C46" s="9" t="s">
        <v>56</v>
      </c>
      <c r="D46" s="14">
        <v>7300</v>
      </c>
      <c r="E46" s="14">
        <v>1900</v>
      </c>
    </row>
    <row r="47" spans="2:5" s="2" customFormat="1" ht="12" customHeight="1">
      <c r="B47" s="6" t="s">
        <v>38</v>
      </c>
      <c r="C47" s="9" t="s">
        <v>70</v>
      </c>
      <c r="D47" s="14">
        <v>6200</v>
      </c>
      <c r="E47" s="14">
        <v>1900</v>
      </c>
    </row>
    <row r="48" spans="2:5" s="2" customFormat="1" ht="12" customHeight="1">
      <c r="B48" s="6" t="s">
        <v>39</v>
      </c>
      <c r="C48" s="9" t="s">
        <v>87</v>
      </c>
      <c r="D48" s="14">
        <v>11000</v>
      </c>
      <c r="E48" s="14">
        <v>650</v>
      </c>
    </row>
    <row r="49" spans="2:5" s="2" customFormat="1" ht="12" customHeight="1">
      <c r="B49" s="6" t="s">
        <v>40</v>
      </c>
      <c r="C49" s="9" t="s">
        <v>87</v>
      </c>
      <c r="D49" s="14">
        <v>5000</v>
      </c>
      <c r="E49" s="14">
        <v>500</v>
      </c>
    </row>
    <row r="50" spans="2:5" s="2" customFormat="1" ht="12" customHeight="1">
      <c r="B50" s="6" t="s">
        <v>88</v>
      </c>
      <c r="C50" s="9" t="s">
        <v>71</v>
      </c>
      <c r="D50" s="14">
        <v>23500</v>
      </c>
      <c r="E50" s="14">
        <v>0</v>
      </c>
    </row>
    <row r="51" spans="2:5" s="2" customFormat="1" ht="12" customHeight="1">
      <c r="B51" s="6" t="s">
        <v>89</v>
      </c>
      <c r="C51" s="9" t="s">
        <v>57</v>
      </c>
      <c r="D51" s="14">
        <v>5300</v>
      </c>
      <c r="E51" s="14">
        <v>900</v>
      </c>
    </row>
    <row r="52" s="2" customFormat="1" ht="12" customHeight="1">
      <c r="B52" s="7"/>
    </row>
    <row r="53" s="2" customFormat="1" ht="12" customHeight="1">
      <c r="B53" s="8" t="s">
        <v>60</v>
      </c>
    </row>
    <row r="54" s="2" customFormat="1" ht="12" customHeight="1">
      <c r="B54" s="7"/>
    </row>
    <row r="55" spans="2:5" ht="13.5">
      <c r="B55" s="7"/>
      <c r="C55" s="2"/>
      <c r="D55" s="2"/>
      <c r="E55" s="2"/>
    </row>
    <row r="56" spans="2:5" ht="12" customHeight="1">
      <c r="B56" s="7"/>
      <c r="C56" s="2"/>
      <c r="D56" s="2"/>
      <c r="E56" s="2"/>
    </row>
    <row r="57" ht="12" customHeight="1">
      <c r="B57" s="4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1"/>
    <dataValidation allowBlank="1" showInputMessage="1" showErrorMessage="1" imeMode="on" sqref="B1:B65536 C52:C65536 C1:C5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2003-01-07T05:30:55Z</dcterms:modified>
  <cp:category/>
  <cp:version/>
  <cp:contentType/>
  <cp:contentStatus/>
</cp:coreProperties>
</file>