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<sst xmlns="http://schemas.openxmlformats.org/spreadsheetml/2006/main" count="53" uniqueCount="40">
  <si>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</si>
  <si>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</si>
  <si>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</si>
  <si>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</si>
  <si>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</si>
  <si>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</si>
  <si>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</si>
  <si>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</si>
  <si>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</si>
  <si>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</si>
  <si>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</si>
  <si>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</si>
  <si>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</si>
  <si>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</si>
  <si>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</si>
  <si>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</si>
  <si>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</si>
  <si>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</si>
  <si>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</si>
  <si>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</si>
  <si>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</si>
  <si>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</si>
  <si>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</si>
  <si>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</si>
  <si>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</si>
  <si>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</si>
  <si>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</si>
  <si>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</si>
  <si>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</si>
  <si>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</si>
  <si>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</si>
  <si>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</si>
  <si>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</si>
  <si>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</si>
  <si>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</si>
  <si>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</si>
  <si>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105 産業・月別電力消費量 （平成６年）</t>
  </si>
  <si>
    <t>平成５年</t>
  </si>
  <si>
    <t>平成６年</t>
  </si>
  <si>
    <t>注）１　契約電力50KW以上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</si>
</sst>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36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31"/>
      <c r="C4" s="32"/>
      <c r="D4" s="33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2" customFormat="1" ht="12" customHeight="1">
      <c r="B5" s="22" t="s">
        <v>37</v>
      </c>
      <c r="C5" s="23"/>
      <c r="D5" s="24"/>
      <c r="E5" s="19">
        <v>7257336</v>
      </c>
      <c r="F5" s="19">
        <v>573938</v>
      </c>
      <c r="G5" s="19">
        <v>605503</v>
      </c>
      <c r="H5" s="19">
        <v>616145</v>
      </c>
      <c r="I5" s="19">
        <v>604734</v>
      </c>
      <c r="J5" s="19">
        <v>578274</v>
      </c>
      <c r="K5" s="19">
        <v>631018</v>
      </c>
      <c r="L5" s="19">
        <v>627810</v>
      </c>
      <c r="M5" s="19">
        <v>565898</v>
      </c>
      <c r="N5" s="19">
        <v>623712</v>
      </c>
      <c r="O5" s="19">
        <v>611059</v>
      </c>
      <c r="P5" s="19">
        <v>614044</v>
      </c>
      <c r="Q5" s="19">
        <v>605203</v>
      </c>
    </row>
    <row r="6" spans="2:17" s="5" customFormat="1" ht="12" customHeight="1">
      <c r="B6" s="34" t="s">
        <v>38</v>
      </c>
      <c r="C6" s="35"/>
      <c r="D6" s="36"/>
      <c r="E6" s="20">
        <v>7574963</v>
      </c>
      <c r="F6" s="20">
        <v>578113</v>
      </c>
      <c r="G6" s="20">
        <v>610056</v>
      </c>
      <c r="H6" s="20">
        <v>619913</v>
      </c>
      <c r="I6" s="20">
        <v>615417</v>
      </c>
      <c r="J6" s="20">
        <v>572128</v>
      </c>
      <c r="K6" s="20">
        <v>643062</v>
      </c>
      <c r="L6" s="20">
        <v>670890</v>
      </c>
      <c r="M6" s="20">
        <v>640240</v>
      </c>
      <c r="N6" s="20">
        <v>682439</v>
      </c>
      <c r="O6" s="20">
        <v>651732</v>
      </c>
      <c r="P6" s="20">
        <v>646036</v>
      </c>
      <c r="Q6" s="20">
        <v>644938</v>
      </c>
    </row>
    <row r="7" spans="2:17" s="2" customFormat="1" ht="12" customHeight="1">
      <c r="B7" s="22" t="s">
        <v>3</v>
      </c>
      <c r="C7" s="23"/>
      <c r="D7" s="24"/>
      <c r="E7" s="19">
        <v>40890</v>
      </c>
      <c r="F7" s="19">
        <v>3185</v>
      </c>
      <c r="G7" s="19">
        <v>2854</v>
      </c>
      <c r="H7" s="19">
        <v>2608</v>
      </c>
      <c r="I7" s="19">
        <v>3052</v>
      </c>
      <c r="J7" s="19">
        <v>3109</v>
      </c>
      <c r="K7" s="19">
        <v>3342</v>
      </c>
      <c r="L7" s="19">
        <v>3880</v>
      </c>
      <c r="M7" s="19">
        <v>4699</v>
      </c>
      <c r="N7" s="19">
        <v>4346</v>
      </c>
      <c r="O7" s="19">
        <v>3549</v>
      </c>
      <c r="P7" s="19">
        <v>3243</v>
      </c>
      <c r="Q7" s="19">
        <v>3020</v>
      </c>
    </row>
    <row r="8" spans="2:17" s="2" customFormat="1" ht="12" customHeight="1">
      <c r="B8" s="22" t="s">
        <v>4</v>
      </c>
      <c r="C8" s="23"/>
      <c r="D8" s="24"/>
      <c r="E8" s="19">
        <v>19401</v>
      </c>
      <c r="F8" s="19">
        <v>1519</v>
      </c>
      <c r="G8" s="19">
        <v>1771</v>
      </c>
      <c r="H8" s="19">
        <v>1749</v>
      </c>
      <c r="I8" s="19">
        <v>1898</v>
      </c>
      <c r="J8" s="19">
        <v>1551</v>
      </c>
      <c r="K8" s="19">
        <v>1626</v>
      </c>
      <c r="L8" s="19">
        <v>1542</v>
      </c>
      <c r="M8" s="19">
        <v>1538</v>
      </c>
      <c r="N8" s="19">
        <v>1455</v>
      </c>
      <c r="O8" s="19">
        <v>1422</v>
      </c>
      <c r="P8" s="19">
        <v>1613</v>
      </c>
      <c r="Q8" s="19">
        <v>1716</v>
      </c>
    </row>
    <row r="9" spans="2:17" s="2" customFormat="1" ht="12" customHeight="1">
      <c r="B9" s="22" t="s">
        <v>5</v>
      </c>
      <c r="C9" s="23"/>
      <c r="D9" s="24"/>
      <c r="E9" s="19">
        <v>50202</v>
      </c>
      <c r="F9" s="19">
        <v>3950</v>
      </c>
      <c r="G9" s="19">
        <v>4627</v>
      </c>
      <c r="H9" s="19">
        <v>4560</v>
      </c>
      <c r="I9" s="19">
        <v>4985</v>
      </c>
      <c r="J9" s="19">
        <v>4059</v>
      </c>
      <c r="K9" s="19">
        <v>4550</v>
      </c>
      <c r="L9" s="19">
        <v>4608</v>
      </c>
      <c r="M9" s="19">
        <v>4374</v>
      </c>
      <c r="N9" s="19">
        <v>3971</v>
      </c>
      <c r="O9" s="19">
        <v>3760</v>
      </c>
      <c r="P9" s="19">
        <v>3501</v>
      </c>
      <c r="Q9" s="19">
        <v>3257</v>
      </c>
    </row>
    <row r="10" spans="2:17" s="2" customFormat="1" ht="12" customHeight="1">
      <c r="B10" s="25" t="s">
        <v>6</v>
      </c>
      <c r="C10" s="22" t="s">
        <v>0</v>
      </c>
      <c r="D10" s="24"/>
      <c r="E10" s="19">
        <v>7027642</v>
      </c>
      <c r="F10" s="19">
        <v>531590</v>
      </c>
      <c r="G10" s="19">
        <v>563490</v>
      </c>
      <c r="H10" s="19">
        <v>576444</v>
      </c>
      <c r="I10" s="19">
        <v>571064</v>
      </c>
      <c r="J10" s="19">
        <v>530123</v>
      </c>
      <c r="K10" s="19">
        <v>598461</v>
      </c>
      <c r="L10" s="19">
        <v>622472</v>
      </c>
      <c r="M10" s="19">
        <v>588175</v>
      </c>
      <c r="N10" s="19">
        <v>634397</v>
      </c>
      <c r="O10" s="19">
        <v>607423</v>
      </c>
      <c r="P10" s="19">
        <v>602854</v>
      </c>
      <c r="Q10" s="19">
        <v>601148</v>
      </c>
    </row>
    <row r="11" spans="2:17" s="2" customFormat="1" ht="12" customHeight="1">
      <c r="B11" s="26"/>
      <c r="C11" s="10"/>
      <c r="D11" s="16" t="s">
        <v>7</v>
      </c>
      <c r="E11" s="19">
        <v>606810</v>
      </c>
      <c r="F11" s="19">
        <v>46155</v>
      </c>
      <c r="G11" s="19">
        <v>43290</v>
      </c>
      <c r="H11" s="19">
        <v>45357</v>
      </c>
      <c r="I11" s="19">
        <v>48812</v>
      </c>
      <c r="J11" s="19">
        <v>48468</v>
      </c>
      <c r="K11" s="19">
        <v>52765</v>
      </c>
      <c r="L11" s="19">
        <v>57901</v>
      </c>
      <c r="M11" s="19">
        <v>59946</v>
      </c>
      <c r="N11" s="19">
        <v>55218</v>
      </c>
      <c r="O11" s="19">
        <v>49498</v>
      </c>
      <c r="P11" s="19">
        <v>48584</v>
      </c>
      <c r="Q11" s="19">
        <v>50818</v>
      </c>
    </row>
    <row r="12" spans="2:17" s="2" customFormat="1" ht="12" customHeight="1">
      <c r="B12" s="26"/>
      <c r="C12" s="10"/>
      <c r="D12" s="16" t="s">
        <v>8</v>
      </c>
      <c r="E12" s="19">
        <v>77253</v>
      </c>
      <c r="F12" s="19">
        <v>6022</v>
      </c>
      <c r="G12" s="19">
        <v>6708</v>
      </c>
      <c r="H12" s="19">
        <v>6097</v>
      </c>
      <c r="I12" s="19">
        <v>6428</v>
      </c>
      <c r="J12" s="19">
        <v>5143</v>
      </c>
      <c r="K12" s="19">
        <v>6150</v>
      </c>
      <c r="L12" s="19">
        <v>7048</v>
      </c>
      <c r="M12" s="19">
        <v>7787</v>
      </c>
      <c r="N12" s="19">
        <v>7301</v>
      </c>
      <c r="O12" s="19">
        <v>6169</v>
      </c>
      <c r="P12" s="19">
        <v>6000</v>
      </c>
      <c r="Q12" s="19">
        <v>6402</v>
      </c>
    </row>
    <row r="13" spans="2:17" s="2" customFormat="1" ht="12" customHeight="1">
      <c r="B13" s="26"/>
      <c r="C13" s="10"/>
      <c r="D13" s="16" t="s">
        <v>9</v>
      </c>
      <c r="E13" s="19">
        <v>81411</v>
      </c>
      <c r="F13" s="19">
        <v>6445</v>
      </c>
      <c r="G13" s="19">
        <v>7082</v>
      </c>
      <c r="H13" s="19">
        <v>6883</v>
      </c>
      <c r="I13" s="19">
        <v>6941</v>
      </c>
      <c r="J13" s="19">
        <v>5831</v>
      </c>
      <c r="K13" s="19">
        <v>6520</v>
      </c>
      <c r="L13" s="19">
        <v>6920</v>
      </c>
      <c r="M13" s="19">
        <v>6686</v>
      </c>
      <c r="N13" s="19">
        <v>6920</v>
      </c>
      <c r="O13" s="19">
        <v>6810</v>
      </c>
      <c r="P13" s="19">
        <v>7115</v>
      </c>
      <c r="Q13" s="19">
        <v>7256</v>
      </c>
    </row>
    <row r="14" spans="2:17" s="2" customFormat="1" ht="12" customHeight="1">
      <c r="B14" s="26"/>
      <c r="C14" s="10"/>
      <c r="D14" s="16" t="s">
        <v>10</v>
      </c>
      <c r="E14" s="19">
        <v>42761</v>
      </c>
      <c r="F14" s="19">
        <v>3200</v>
      </c>
      <c r="G14" s="19">
        <v>3457</v>
      </c>
      <c r="H14" s="19">
        <v>3397</v>
      </c>
      <c r="I14" s="19">
        <v>3649</v>
      </c>
      <c r="J14" s="19">
        <v>3099</v>
      </c>
      <c r="K14" s="19">
        <v>3688</v>
      </c>
      <c r="L14" s="19">
        <v>3900</v>
      </c>
      <c r="M14" s="19">
        <v>3984</v>
      </c>
      <c r="N14" s="19">
        <v>3879</v>
      </c>
      <c r="O14" s="19">
        <v>3423</v>
      </c>
      <c r="P14" s="19">
        <v>3490</v>
      </c>
      <c r="Q14" s="19">
        <v>3596</v>
      </c>
    </row>
    <row r="15" spans="2:17" s="2" customFormat="1" ht="12" customHeight="1">
      <c r="B15" s="26"/>
      <c r="C15" s="10"/>
      <c r="D15" s="16" t="s">
        <v>11</v>
      </c>
      <c r="E15" s="19">
        <v>759949</v>
      </c>
      <c r="F15" s="19">
        <v>61263</v>
      </c>
      <c r="G15" s="19">
        <v>59735</v>
      </c>
      <c r="H15" s="19">
        <v>62704</v>
      </c>
      <c r="I15" s="19">
        <v>62323</v>
      </c>
      <c r="J15" s="19">
        <v>61456</v>
      </c>
      <c r="K15" s="19">
        <v>62675</v>
      </c>
      <c r="L15" s="19">
        <v>63285</v>
      </c>
      <c r="M15" s="19">
        <v>58192</v>
      </c>
      <c r="N15" s="19">
        <v>65968</v>
      </c>
      <c r="O15" s="19">
        <v>70275</v>
      </c>
      <c r="P15" s="19">
        <v>66378</v>
      </c>
      <c r="Q15" s="19">
        <v>65696</v>
      </c>
    </row>
    <row r="16" spans="2:17" s="2" customFormat="1" ht="12" customHeight="1">
      <c r="B16" s="26"/>
      <c r="C16" s="10"/>
      <c r="D16" s="16" t="s">
        <v>12</v>
      </c>
      <c r="E16" s="19">
        <v>88222</v>
      </c>
      <c r="F16" s="19">
        <v>6475</v>
      </c>
      <c r="G16" s="19">
        <v>6827</v>
      </c>
      <c r="H16" s="19">
        <v>7550</v>
      </c>
      <c r="I16" s="19">
        <v>6907</v>
      </c>
      <c r="J16" s="19">
        <v>6195</v>
      </c>
      <c r="K16" s="19">
        <v>7819</v>
      </c>
      <c r="L16" s="19">
        <v>8395</v>
      </c>
      <c r="M16" s="19">
        <v>6919</v>
      </c>
      <c r="N16" s="19">
        <v>8259</v>
      </c>
      <c r="O16" s="19">
        <v>7632</v>
      </c>
      <c r="P16" s="19">
        <v>7842</v>
      </c>
      <c r="Q16" s="19">
        <v>7403</v>
      </c>
    </row>
    <row r="17" spans="2:17" s="2" customFormat="1" ht="12" customHeight="1">
      <c r="B17" s="26"/>
      <c r="C17" s="10"/>
      <c r="D17" s="16" t="s">
        <v>13</v>
      </c>
      <c r="E17" s="19">
        <v>182694</v>
      </c>
      <c r="F17" s="19">
        <v>14479</v>
      </c>
      <c r="G17" s="19">
        <v>15670</v>
      </c>
      <c r="H17" s="19">
        <v>1234</v>
      </c>
      <c r="I17" s="19">
        <v>16236</v>
      </c>
      <c r="J17" s="19">
        <v>14155</v>
      </c>
      <c r="K17" s="19">
        <v>15746</v>
      </c>
      <c r="L17" s="19">
        <v>15829</v>
      </c>
      <c r="M17" s="19">
        <v>14912</v>
      </c>
      <c r="N17" s="19">
        <v>14678</v>
      </c>
      <c r="O17" s="19">
        <v>14197</v>
      </c>
      <c r="P17" s="19">
        <v>4950</v>
      </c>
      <c r="Q17" s="19">
        <v>15609</v>
      </c>
    </row>
    <row r="18" spans="2:17" s="2" customFormat="1" ht="12" customHeight="1">
      <c r="B18" s="26"/>
      <c r="C18" s="10"/>
      <c r="D18" s="16" t="s">
        <v>14</v>
      </c>
      <c r="E18" s="19">
        <v>941954</v>
      </c>
      <c r="F18" s="19">
        <v>69685</v>
      </c>
      <c r="G18" s="19">
        <v>75704</v>
      </c>
      <c r="H18" s="19">
        <v>76508</v>
      </c>
      <c r="I18" s="19">
        <v>76125</v>
      </c>
      <c r="J18" s="19">
        <v>74907</v>
      </c>
      <c r="K18" s="19">
        <v>79948</v>
      </c>
      <c r="L18" s="19">
        <v>78795</v>
      </c>
      <c r="M18" s="19">
        <v>72486</v>
      </c>
      <c r="N18" s="19">
        <v>78195</v>
      </c>
      <c r="O18" s="19">
        <v>87488</v>
      </c>
      <c r="P18" s="19">
        <v>8842</v>
      </c>
      <c r="Q18" s="19">
        <v>83699</v>
      </c>
    </row>
    <row r="19" spans="2:17" s="2" customFormat="1" ht="12" customHeight="1">
      <c r="B19" s="26"/>
      <c r="C19" s="10"/>
      <c r="D19" s="16" t="s">
        <v>15</v>
      </c>
      <c r="E19" s="19">
        <v>794069</v>
      </c>
      <c r="F19" s="19">
        <v>67796</v>
      </c>
      <c r="G19" s="19">
        <v>66291</v>
      </c>
      <c r="H19" s="19">
        <v>67917</v>
      </c>
      <c r="I19" s="19">
        <v>67451</v>
      </c>
      <c r="J19" s="19">
        <v>65536</v>
      </c>
      <c r="K19" s="19">
        <v>61804</v>
      </c>
      <c r="L19" s="19">
        <v>56212</v>
      </c>
      <c r="M19" s="19">
        <v>61525</v>
      </c>
      <c r="N19" s="19">
        <v>72698</v>
      </c>
      <c r="O19" s="19">
        <v>70664</v>
      </c>
      <c r="P19" s="19">
        <v>69021</v>
      </c>
      <c r="Q19" s="19">
        <v>67154</v>
      </c>
    </row>
    <row r="20" spans="2:17" s="2" customFormat="1" ht="12" customHeight="1">
      <c r="B20" s="26"/>
      <c r="C20" s="10"/>
      <c r="D20" s="16" t="s">
        <v>16</v>
      </c>
      <c r="E20" s="19">
        <v>163963</v>
      </c>
      <c r="F20" s="19">
        <v>10762</v>
      </c>
      <c r="G20" s="19">
        <v>13954</v>
      </c>
      <c r="H20" s="19">
        <v>12678</v>
      </c>
      <c r="I20" s="19">
        <v>14401</v>
      </c>
      <c r="J20" s="19">
        <v>11559</v>
      </c>
      <c r="K20" s="19">
        <v>14480</v>
      </c>
      <c r="L20" s="19">
        <v>15457</v>
      </c>
      <c r="M20" s="19">
        <v>14773</v>
      </c>
      <c r="N20" s="19">
        <v>14757</v>
      </c>
      <c r="O20" s="19">
        <v>13475</v>
      </c>
      <c r="P20" s="19">
        <v>13597</v>
      </c>
      <c r="Q20" s="19">
        <v>14070</v>
      </c>
    </row>
    <row r="21" spans="2:17" s="2" customFormat="1" ht="12" customHeight="1">
      <c r="B21" s="26"/>
      <c r="C21" s="10"/>
      <c r="D21" s="16" t="s">
        <v>17</v>
      </c>
      <c r="E21" s="19">
        <v>183490</v>
      </c>
      <c r="F21" s="19">
        <v>14704</v>
      </c>
      <c r="G21" s="19">
        <v>15904</v>
      </c>
      <c r="H21" s="19">
        <v>14937</v>
      </c>
      <c r="I21" s="19">
        <v>14664</v>
      </c>
      <c r="J21" s="19">
        <v>12361</v>
      </c>
      <c r="K21" s="19">
        <v>14626</v>
      </c>
      <c r="L21" s="19">
        <v>16478</v>
      </c>
      <c r="M21" s="19">
        <v>17632</v>
      </c>
      <c r="N21" s="19">
        <v>16833</v>
      </c>
      <c r="O21" s="19">
        <v>14756</v>
      </c>
      <c r="P21" s="19">
        <v>14700</v>
      </c>
      <c r="Q21" s="19">
        <v>15894</v>
      </c>
    </row>
    <row r="22" spans="2:17" s="2" customFormat="1" ht="12" customHeight="1">
      <c r="B22" s="26"/>
      <c r="C22" s="10"/>
      <c r="D22" s="16" t="s">
        <v>18</v>
      </c>
      <c r="E22" s="19">
        <v>2326927</v>
      </c>
      <c r="F22" s="19">
        <v>169272</v>
      </c>
      <c r="G22" s="19">
        <v>186191</v>
      </c>
      <c r="H22" s="19">
        <v>194061</v>
      </c>
      <c r="I22" s="19">
        <v>182508</v>
      </c>
      <c r="J22" s="19">
        <v>164987</v>
      </c>
      <c r="K22" s="19">
        <v>204734</v>
      </c>
      <c r="L22" s="19">
        <v>221339</v>
      </c>
      <c r="M22" s="19">
        <v>197116</v>
      </c>
      <c r="N22" s="19">
        <v>219344</v>
      </c>
      <c r="O22" s="19">
        <v>196051</v>
      </c>
      <c r="P22" s="19">
        <v>195110</v>
      </c>
      <c r="Q22" s="19">
        <v>196213</v>
      </c>
    </row>
    <row r="23" spans="2:17" s="2" customFormat="1" ht="12" customHeight="1">
      <c r="B23" s="27"/>
      <c r="C23" s="10"/>
      <c r="D23" s="16" t="s">
        <v>19</v>
      </c>
      <c r="E23" s="19">
        <v>778138</v>
      </c>
      <c r="F23" s="19">
        <v>55332</v>
      </c>
      <c r="G23" s="19">
        <v>62680</v>
      </c>
      <c r="H23" s="19">
        <v>62121</v>
      </c>
      <c r="I23" s="19">
        <v>64620</v>
      </c>
      <c r="J23" s="19">
        <v>56425</v>
      </c>
      <c r="K23" s="19">
        <v>67506</v>
      </c>
      <c r="L23" s="19">
        <v>70913</v>
      </c>
      <c r="M23" s="19">
        <v>66216</v>
      </c>
      <c r="N23" s="19">
        <v>70346</v>
      </c>
      <c r="O23" s="19">
        <v>66985</v>
      </c>
      <c r="P23" s="19">
        <v>67656</v>
      </c>
      <c r="Q23" s="19">
        <v>67338</v>
      </c>
    </row>
    <row r="24" spans="2:17" s="2" customFormat="1" ht="12" customHeight="1">
      <c r="B24" s="22" t="s">
        <v>20</v>
      </c>
      <c r="C24" s="23"/>
      <c r="D24" s="24"/>
      <c r="E24" s="19">
        <v>140179</v>
      </c>
      <c r="F24" s="19">
        <v>13197</v>
      </c>
      <c r="G24" s="19">
        <v>12747</v>
      </c>
      <c r="H24" s="19">
        <v>11730</v>
      </c>
      <c r="I24" s="19">
        <v>10273</v>
      </c>
      <c r="J24" s="19">
        <v>10200</v>
      </c>
      <c r="K24" s="19">
        <v>10373</v>
      </c>
      <c r="L24" s="19">
        <v>11969</v>
      </c>
      <c r="M24" s="19">
        <v>13690</v>
      </c>
      <c r="N24" s="19">
        <v>11818</v>
      </c>
      <c r="O24" s="19">
        <v>11207</v>
      </c>
      <c r="P24" s="19">
        <v>10963</v>
      </c>
      <c r="Q24" s="19">
        <v>12013</v>
      </c>
    </row>
    <row r="25" spans="2:17" s="2" customFormat="1" ht="12" customHeight="1">
      <c r="B25" s="22" t="s">
        <v>21</v>
      </c>
      <c r="C25" s="23"/>
      <c r="D25" s="24"/>
      <c r="E25" s="19">
        <v>153171</v>
      </c>
      <c r="F25" s="19">
        <v>12782</v>
      </c>
      <c r="G25" s="19">
        <v>12668</v>
      </c>
      <c r="H25" s="19">
        <v>11911</v>
      </c>
      <c r="I25" s="19">
        <v>12840</v>
      </c>
      <c r="J25" s="19">
        <v>12217</v>
      </c>
      <c r="K25" s="19">
        <v>12736</v>
      </c>
      <c r="L25" s="19">
        <v>13343</v>
      </c>
      <c r="M25" s="19">
        <v>13985</v>
      </c>
      <c r="N25" s="19">
        <v>13614</v>
      </c>
      <c r="O25" s="19">
        <v>12563</v>
      </c>
      <c r="P25" s="19">
        <v>12362</v>
      </c>
      <c r="Q25" s="19">
        <v>12149</v>
      </c>
    </row>
    <row r="26" spans="2:17" s="2" customFormat="1" ht="12" customHeight="1">
      <c r="B26" s="22" t="s">
        <v>22</v>
      </c>
      <c r="C26" s="23"/>
      <c r="D26" s="24"/>
      <c r="E26" s="21">
        <v>143479</v>
      </c>
      <c r="F26" s="21">
        <v>11891</v>
      </c>
      <c r="G26" s="21">
        <v>11898</v>
      </c>
      <c r="H26" s="21">
        <v>10911</v>
      </c>
      <c r="I26" s="21">
        <v>11305</v>
      </c>
      <c r="J26" s="21">
        <v>10869</v>
      </c>
      <c r="K26" s="21">
        <v>11973</v>
      </c>
      <c r="L26" s="21">
        <v>13077</v>
      </c>
      <c r="M26" s="21">
        <v>13780</v>
      </c>
      <c r="N26" s="21">
        <v>12834</v>
      </c>
      <c r="O26" s="21">
        <v>111807</v>
      </c>
      <c r="P26" s="19">
        <v>11500</v>
      </c>
      <c r="Q26" s="21">
        <v>11635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39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O25 Q4:Q25 P4:P26"/>
    <dataValidation allowBlank="1" showInputMessage="1" showErrorMessage="1" imeMode="on" sqref="C27:D65536 C5:D25 E3:Q3 C1:D3 B1:B10 B24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1999-08-30T16:32:12Z</cp:lastPrinted>
  <dcterms:created xsi:type="dcterms:W3CDTF">1999-06-28T05:42:21Z</dcterms:created>
  <dcterms:modified xsi:type="dcterms:W3CDTF">2002-03-14T01:19:13Z</dcterms:modified>
  <cp:category/>
  <cp:version/>
  <cp:contentType/>
  <cp:contentStatus/>
</cp:coreProperties>
</file>