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5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<sst xmlns="http://schemas.openxmlformats.org/spreadsheetml/2006/main" count="53" uniqueCount="40">
  <si>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</si>
  <si>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資料：東京電力株式会社群馬支店</t>
  </si>
  <si>
    <t>産業</t>
  </si>
  <si>
    <t>農林・水産業</t>
  </si>
  <si>
    <t>鉱業</t>
  </si>
  <si>
    <t>建設業</t>
  </si>
  <si>
    <t>製造業</t>
  </si>
  <si>
    <t>食料品</t>
  </si>
  <si>
    <t>繊維</t>
  </si>
  <si>
    <t>木材、木製品</t>
  </si>
  <si>
    <t>パルプ・紙加工品</t>
  </si>
  <si>
    <t>化学</t>
  </si>
  <si>
    <t>ゴム製品</t>
  </si>
  <si>
    <t>窯業・土石製品</t>
  </si>
  <si>
    <t>鉄鋼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</si>
  <si>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</si>
  <si>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</si>
  <si>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</si>
  <si>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</si>
  <si>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</si>
  <si>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</si>
  <si>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</si>
  <si>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</si>
  <si>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</si>
  <si>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</si>
  <si>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</si>
  <si>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</si>
  <si>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</si>
  <si>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</si>
  <si>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</si>
  <si>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</si>
  <si>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</si>
  <si>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</si>
  <si>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</si>
  <si>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</si>
  <si>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</si>
  <si>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注）１　契約電力50kW以上</t>
  </si>
  <si>
    <t>105 産業・月別電力消費量 （平成５年）</t>
  </si>
  <si>
    <t>平成４年</t>
  </si>
  <si>
    <t>平成５年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</si>
</sst>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37</v>
      </c>
      <c r="C1" s="6"/>
      <c r="D1" s="12"/>
    </row>
    <row r="2" ht="12" customHeight="1"/>
    <row r="3" spans="2:17" s="4" customFormat="1" ht="12" customHeight="1">
      <c r="B3" s="25" t="s">
        <v>2</v>
      </c>
      <c r="C3" s="26"/>
      <c r="D3" s="27"/>
      <c r="E3" s="11" t="s">
        <v>0</v>
      </c>
      <c r="F3" s="11" t="s">
        <v>23</v>
      </c>
      <c r="G3" s="11" t="s">
        <v>24</v>
      </c>
      <c r="H3" s="11" t="s">
        <v>25</v>
      </c>
      <c r="I3" s="11" t="s">
        <v>26</v>
      </c>
      <c r="J3" s="11" t="s">
        <v>27</v>
      </c>
      <c r="K3" s="11" t="s">
        <v>28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8" t="s">
        <v>34</v>
      </c>
    </row>
    <row r="4" spans="2:17" s="2" customFormat="1" ht="12" customHeight="1">
      <c r="B4" s="28"/>
      <c r="C4" s="29"/>
      <c r="D4" s="30"/>
      <c r="E4" s="3" t="s">
        <v>35</v>
      </c>
      <c r="F4" s="3" t="s">
        <v>35</v>
      </c>
      <c r="G4" s="3" t="s">
        <v>35</v>
      </c>
      <c r="H4" s="3" t="s">
        <v>35</v>
      </c>
      <c r="I4" s="3" t="s">
        <v>35</v>
      </c>
      <c r="J4" s="3" t="s">
        <v>35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 t="s">
        <v>35</v>
      </c>
      <c r="Q4" s="3" t="s">
        <v>35</v>
      </c>
    </row>
    <row r="5" spans="2:17" s="2" customFormat="1" ht="12" customHeight="1">
      <c r="B5" s="22" t="s">
        <v>38</v>
      </c>
      <c r="C5" s="23"/>
      <c r="D5" s="24"/>
      <c r="E5" s="19">
        <v>7341242</v>
      </c>
      <c r="F5" s="19">
        <v>584377</v>
      </c>
      <c r="G5" s="19">
        <v>608929</v>
      </c>
      <c r="H5" s="19">
        <v>617620</v>
      </c>
      <c r="I5" s="19">
        <v>604292</v>
      </c>
      <c r="J5" s="19">
        <v>584040</v>
      </c>
      <c r="K5" s="19">
        <v>625122</v>
      </c>
      <c r="L5" s="19">
        <v>635526</v>
      </c>
      <c r="M5" s="19">
        <v>597833</v>
      </c>
      <c r="N5" s="19">
        <v>639093</v>
      </c>
      <c r="O5" s="19">
        <v>617914</v>
      </c>
      <c r="P5" s="19">
        <v>619331</v>
      </c>
      <c r="Q5" s="19">
        <v>607165</v>
      </c>
    </row>
    <row r="6" spans="2:17" s="5" customFormat="1" ht="12" customHeight="1">
      <c r="B6" s="31" t="s">
        <v>39</v>
      </c>
      <c r="C6" s="32"/>
      <c r="D6" s="33"/>
      <c r="E6" s="20">
        <v>7257336</v>
      </c>
      <c r="F6" s="20">
        <v>573938</v>
      </c>
      <c r="G6" s="20">
        <v>605503</v>
      </c>
      <c r="H6" s="20">
        <v>616145</v>
      </c>
      <c r="I6" s="20">
        <v>604734</v>
      </c>
      <c r="J6" s="20">
        <v>578274</v>
      </c>
      <c r="K6" s="20">
        <v>631018</v>
      </c>
      <c r="L6" s="20">
        <v>627810</v>
      </c>
      <c r="M6" s="20">
        <v>565898</v>
      </c>
      <c r="N6" s="20">
        <v>623712</v>
      </c>
      <c r="O6" s="20">
        <v>611059</v>
      </c>
      <c r="P6" s="20">
        <v>614044</v>
      </c>
      <c r="Q6" s="20">
        <v>605203</v>
      </c>
    </row>
    <row r="7" spans="2:17" s="2" customFormat="1" ht="12" customHeight="1">
      <c r="B7" s="22" t="s">
        <v>3</v>
      </c>
      <c r="C7" s="23"/>
      <c r="D7" s="24"/>
      <c r="E7" s="19">
        <v>37046</v>
      </c>
      <c r="F7" s="19">
        <v>3053</v>
      </c>
      <c r="G7" s="19">
        <v>2662</v>
      </c>
      <c r="H7" s="19">
        <v>2387</v>
      </c>
      <c r="I7" s="19">
        <v>2587</v>
      </c>
      <c r="J7" s="19">
        <v>2690</v>
      </c>
      <c r="K7" s="19">
        <v>2948</v>
      </c>
      <c r="L7" s="19">
        <v>3241</v>
      </c>
      <c r="M7" s="19">
        <v>3676</v>
      </c>
      <c r="N7" s="19">
        <v>4217</v>
      </c>
      <c r="O7" s="19">
        <v>3340</v>
      </c>
      <c r="P7" s="19">
        <v>3157</v>
      </c>
      <c r="Q7" s="19">
        <v>3087</v>
      </c>
    </row>
    <row r="8" spans="2:17" s="2" customFormat="1" ht="12" customHeight="1">
      <c r="B8" s="22" t="s">
        <v>4</v>
      </c>
      <c r="C8" s="23"/>
      <c r="D8" s="24"/>
      <c r="E8" s="19">
        <v>19966</v>
      </c>
      <c r="F8" s="19">
        <v>1561</v>
      </c>
      <c r="G8" s="19">
        <v>1829</v>
      </c>
      <c r="H8" s="19">
        <v>1778</v>
      </c>
      <c r="I8" s="19">
        <v>1821</v>
      </c>
      <c r="J8" s="19">
        <v>1576</v>
      </c>
      <c r="K8" s="19">
        <v>1632</v>
      </c>
      <c r="L8" s="19">
        <v>1544</v>
      </c>
      <c r="M8" s="19">
        <v>1493</v>
      </c>
      <c r="N8" s="19">
        <v>1550</v>
      </c>
      <c r="O8" s="19">
        <v>1631</v>
      </c>
      <c r="P8" s="19">
        <v>1715</v>
      </c>
      <c r="Q8" s="19">
        <v>1837</v>
      </c>
    </row>
    <row r="9" spans="2:17" s="2" customFormat="1" ht="12" customHeight="1">
      <c r="B9" s="22" t="s">
        <v>5</v>
      </c>
      <c r="C9" s="23"/>
      <c r="D9" s="24"/>
      <c r="E9" s="19">
        <v>45333</v>
      </c>
      <c r="F9" s="19">
        <v>3125</v>
      </c>
      <c r="G9" s="19">
        <v>3795</v>
      </c>
      <c r="H9" s="19">
        <v>3500</v>
      </c>
      <c r="I9" s="19">
        <v>3886</v>
      </c>
      <c r="J9" s="19">
        <v>3361</v>
      </c>
      <c r="K9" s="19">
        <v>3756</v>
      </c>
      <c r="L9" s="19">
        <v>3836</v>
      </c>
      <c r="M9" s="19">
        <v>3693</v>
      </c>
      <c r="N9" s="19">
        <v>3675</v>
      </c>
      <c r="O9" s="19">
        <v>3831</v>
      </c>
      <c r="P9" s="19">
        <v>4256</v>
      </c>
      <c r="Q9" s="19">
        <v>4619</v>
      </c>
    </row>
    <row r="10" spans="2:17" s="2" customFormat="1" ht="12" customHeight="1">
      <c r="B10" s="34" t="s">
        <v>6</v>
      </c>
      <c r="C10" s="22" t="s">
        <v>0</v>
      </c>
      <c r="D10" s="24"/>
      <c r="E10" s="19">
        <v>6740116</v>
      </c>
      <c r="F10" s="19">
        <v>529840</v>
      </c>
      <c r="G10" s="19">
        <v>561612</v>
      </c>
      <c r="H10" s="19">
        <v>574615</v>
      </c>
      <c r="I10" s="19">
        <v>562425</v>
      </c>
      <c r="J10" s="19">
        <v>537746</v>
      </c>
      <c r="K10" s="19">
        <v>588902</v>
      </c>
      <c r="L10" s="19">
        <v>584900</v>
      </c>
      <c r="M10" s="19">
        <v>520359</v>
      </c>
      <c r="N10" s="19">
        <v>578788</v>
      </c>
      <c r="O10" s="19">
        <v>568534</v>
      </c>
      <c r="P10" s="19">
        <v>571260</v>
      </c>
      <c r="Q10" s="19">
        <v>561138</v>
      </c>
    </row>
    <row r="11" spans="2:17" s="2" customFormat="1" ht="12" customHeight="1">
      <c r="B11" s="35"/>
      <c r="C11" s="10"/>
      <c r="D11" s="16" t="s">
        <v>7</v>
      </c>
      <c r="E11" s="19">
        <v>557837</v>
      </c>
      <c r="F11" s="19">
        <v>43568</v>
      </c>
      <c r="G11" s="19">
        <v>41052</v>
      </c>
      <c r="H11" s="19">
        <v>43036</v>
      </c>
      <c r="I11" s="19">
        <v>45946</v>
      </c>
      <c r="J11" s="19">
        <v>46159</v>
      </c>
      <c r="K11" s="19">
        <v>50580</v>
      </c>
      <c r="L11" s="19">
        <v>51487</v>
      </c>
      <c r="M11" s="19">
        <v>49630</v>
      </c>
      <c r="N11" s="19">
        <v>49369</v>
      </c>
      <c r="O11" s="19">
        <v>45061</v>
      </c>
      <c r="P11" s="19">
        <v>44994</v>
      </c>
      <c r="Q11" s="19">
        <v>46956</v>
      </c>
    </row>
    <row r="12" spans="2:17" s="2" customFormat="1" ht="12" customHeight="1">
      <c r="B12" s="35"/>
      <c r="C12" s="10"/>
      <c r="D12" s="16" t="s">
        <v>8</v>
      </c>
      <c r="E12" s="19">
        <v>74199</v>
      </c>
      <c r="F12" s="19">
        <v>6031</v>
      </c>
      <c r="G12" s="19">
        <v>6669</v>
      </c>
      <c r="H12" s="19">
        <v>6051</v>
      </c>
      <c r="I12" s="19">
        <v>6367</v>
      </c>
      <c r="J12" s="19">
        <v>5489</v>
      </c>
      <c r="K12" s="19">
        <v>5988</v>
      </c>
      <c r="L12" s="19">
        <v>6287</v>
      </c>
      <c r="M12" s="19">
        <v>6510</v>
      </c>
      <c r="N12" s="19">
        <v>6616</v>
      </c>
      <c r="O12" s="19">
        <v>5873</v>
      </c>
      <c r="P12" s="19">
        <v>5947</v>
      </c>
      <c r="Q12" s="19">
        <v>6372</v>
      </c>
    </row>
    <row r="13" spans="2:17" s="2" customFormat="1" ht="12" customHeight="1">
      <c r="B13" s="35"/>
      <c r="C13" s="10"/>
      <c r="D13" s="16" t="s">
        <v>9</v>
      </c>
      <c r="E13" s="19">
        <v>79423</v>
      </c>
      <c r="F13" s="19">
        <v>6196</v>
      </c>
      <c r="G13" s="19">
        <v>6887</v>
      </c>
      <c r="H13" s="19">
        <v>6793</v>
      </c>
      <c r="I13" s="19">
        <v>6885</v>
      </c>
      <c r="J13" s="19">
        <v>6049</v>
      </c>
      <c r="K13" s="19">
        <v>6325</v>
      </c>
      <c r="L13" s="19">
        <v>6680</v>
      </c>
      <c r="M13" s="19">
        <v>6305</v>
      </c>
      <c r="N13" s="19">
        <v>6630</v>
      </c>
      <c r="O13" s="19">
        <v>6656</v>
      </c>
      <c r="P13" s="19">
        <v>6872</v>
      </c>
      <c r="Q13" s="19">
        <v>7144</v>
      </c>
    </row>
    <row r="14" spans="2:17" s="2" customFormat="1" ht="12" customHeight="1">
      <c r="B14" s="35"/>
      <c r="C14" s="10"/>
      <c r="D14" s="16" t="s">
        <v>10</v>
      </c>
      <c r="E14" s="19">
        <v>184471</v>
      </c>
      <c r="F14" s="19">
        <v>5355</v>
      </c>
      <c r="G14" s="19">
        <v>5332</v>
      </c>
      <c r="H14" s="19">
        <v>5426</v>
      </c>
      <c r="I14" s="19">
        <v>5989</v>
      </c>
      <c r="J14" s="19">
        <v>5473</v>
      </c>
      <c r="K14" s="19">
        <v>5585</v>
      </c>
      <c r="L14" s="19">
        <v>6043</v>
      </c>
      <c r="M14" s="19">
        <v>5167</v>
      </c>
      <c r="N14" s="19">
        <v>5999</v>
      </c>
      <c r="O14" s="19">
        <v>5257</v>
      </c>
      <c r="P14" s="19">
        <v>5101</v>
      </c>
      <c r="Q14" s="19">
        <v>3539</v>
      </c>
    </row>
    <row r="15" spans="2:17" s="2" customFormat="1" ht="12" customHeight="1">
      <c r="B15" s="35"/>
      <c r="C15" s="10"/>
      <c r="D15" s="16" t="s">
        <v>11</v>
      </c>
      <c r="E15" s="19">
        <v>754395</v>
      </c>
      <c r="F15" s="19">
        <v>59014</v>
      </c>
      <c r="G15" s="19">
        <v>58688</v>
      </c>
      <c r="H15" s="19">
        <v>60632</v>
      </c>
      <c r="I15" s="19">
        <v>61189</v>
      </c>
      <c r="J15" s="19">
        <v>61467</v>
      </c>
      <c r="K15" s="19">
        <v>66781</v>
      </c>
      <c r="L15" s="19">
        <v>64809</v>
      </c>
      <c r="M15" s="19">
        <v>61364</v>
      </c>
      <c r="N15" s="19">
        <v>66023</v>
      </c>
      <c r="O15" s="19">
        <v>66513</v>
      </c>
      <c r="P15" s="19">
        <v>66222</v>
      </c>
      <c r="Q15" s="19">
        <v>61691</v>
      </c>
    </row>
    <row r="16" spans="2:17" s="2" customFormat="1" ht="12" customHeight="1">
      <c r="B16" s="35"/>
      <c r="C16" s="10"/>
      <c r="D16" s="16" t="s">
        <v>12</v>
      </c>
      <c r="E16" s="19">
        <v>79425</v>
      </c>
      <c r="F16" s="19">
        <v>5489</v>
      </c>
      <c r="G16" s="19">
        <v>6100</v>
      </c>
      <c r="H16" s="19">
        <v>6828</v>
      </c>
      <c r="I16" s="19">
        <v>6180</v>
      </c>
      <c r="J16" s="19">
        <v>5883</v>
      </c>
      <c r="K16" s="19">
        <v>7061</v>
      </c>
      <c r="L16" s="19">
        <v>7280</v>
      </c>
      <c r="M16" s="19">
        <v>6172</v>
      </c>
      <c r="N16" s="19">
        <v>7551</v>
      </c>
      <c r="O16" s="19">
        <v>6993</v>
      </c>
      <c r="P16" s="19">
        <v>7146</v>
      </c>
      <c r="Q16" s="19">
        <v>6743</v>
      </c>
    </row>
    <row r="17" spans="2:17" s="2" customFormat="1" ht="12" customHeight="1">
      <c r="B17" s="35"/>
      <c r="C17" s="10"/>
      <c r="D17" s="16" t="s">
        <v>13</v>
      </c>
      <c r="E17" s="19">
        <v>184471</v>
      </c>
      <c r="F17" s="19">
        <v>14604</v>
      </c>
      <c r="G17" s="19">
        <v>15703</v>
      </c>
      <c r="H17" s="19">
        <v>16352</v>
      </c>
      <c r="I17" s="19">
        <v>15943</v>
      </c>
      <c r="J17" s="19">
        <v>14775</v>
      </c>
      <c r="K17" s="19">
        <v>14171</v>
      </c>
      <c r="L17" s="19">
        <v>15400</v>
      </c>
      <c r="M17" s="19">
        <v>14395</v>
      </c>
      <c r="N17" s="19">
        <v>14772</v>
      </c>
      <c r="O17" s="19">
        <v>15236</v>
      </c>
      <c r="P17" s="19">
        <v>15798</v>
      </c>
      <c r="Q17" s="19">
        <v>16325</v>
      </c>
    </row>
    <row r="18" spans="2:17" s="2" customFormat="1" ht="12" customHeight="1">
      <c r="B18" s="35"/>
      <c r="C18" s="10"/>
      <c r="D18" s="16" t="s">
        <v>14</v>
      </c>
      <c r="E18" s="19">
        <v>894647</v>
      </c>
      <c r="F18" s="19">
        <v>70950</v>
      </c>
      <c r="G18" s="19">
        <v>75175</v>
      </c>
      <c r="H18" s="19">
        <v>79194</v>
      </c>
      <c r="I18" s="19">
        <v>74457</v>
      </c>
      <c r="J18" s="19">
        <v>74081</v>
      </c>
      <c r="K18" s="19">
        <v>77922</v>
      </c>
      <c r="L18" s="19">
        <v>74342</v>
      </c>
      <c r="M18" s="19">
        <v>68296</v>
      </c>
      <c r="N18" s="19">
        <v>67806</v>
      </c>
      <c r="O18" s="19">
        <v>77872</v>
      </c>
      <c r="P18" s="19">
        <v>77988</v>
      </c>
      <c r="Q18" s="19">
        <v>76564</v>
      </c>
    </row>
    <row r="19" spans="2:17" s="2" customFormat="1" ht="12" customHeight="1">
      <c r="B19" s="35"/>
      <c r="C19" s="10"/>
      <c r="D19" s="16" t="s">
        <v>15</v>
      </c>
      <c r="E19" s="19">
        <v>794940</v>
      </c>
      <c r="F19" s="19">
        <v>69966</v>
      </c>
      <c r="G19" s="19">
        <v>66249</v>
      </c>
      <c r="H19" s="19">
        <v>70282</v>
      </c>
      <c r="I19" s="19">
        <v>71112</v>
      </c>
      <c r="J19" s="19">
        <v>71528</v>
      </c>
      <c r="K19" s="19">
        <v>68683</v>
      </c>
      <c r="L19" s="19">
        <v>60220</v>
      </c>
      <c r="M19" s="19">
        <v>41947</v>
      </c>
      <c r="N19" s="19">
        <v>62508</v>
      </c>
      <c r="O19" s="19">
        <v>72019</v>
      </c>
      <c r="P19" s="19">
        <v>71083</v>
      </c>
      <c r="Q19" s="19">
        <v>69342</v>
      </c>
    </row>
    <row r="20" spans="2:17" s="2" customFormat="1" ht="12" customHeight="1">
      <c r="B20" s="35"/>
      <c r="C20" s="10"/>
      <c r="D20" s="16" t="s">
        <v>16</v>
      </c>
      <c r="E20" s="19">
        <v>150321</v>
      </c>
      <c r="F20" s="19">
        <v>10885</v>
      </c>
      <c r="G20" s="19">
        <v>13434</v>
      </c>
      <c r="H20" s="19">
        <v>12572</v>
      </c>
      <c r="I20" s="19">
        <v>13241</v>
      </c>
      <c r="J20" s="19">
        <v>11969</v>
      </c>
      <c r="K20" s="19">
        <v>13687</v>
      </c>
      <c r="L20" s="19">
        <v>13535</v>
      </c>
      <c r="M20" s="19">
        <v>11957</v>
      </c>
      <c r="N20" s="19">
        <v>12463</v>
      </c>
      <c r="O20" s="19">
        <v>11662</v>
      </c>
      <c r="P20" s="19">
        <v>11970</v>
      </c>
      <c r="Q20" s="19">
        <v>12947</v>
      </c>
    </row>
    <row r="21" spans="2:17" s="2" customFormat="1" ht="12" customHeight="1">
      <c r="B21" s="35"/>
      <c r="C21" s="10"/>
      <c r="D21" s="16" t="s">
        <v>17</v>
      </c>
      <c r="E21" s="19">
        <v>178028</v>
      </c>
      <c r="F21" s="19">
        <v>15000</v>
      </c>
      <c r="G21" s="19">
        <v>16278</v>
      </c>
      <c r="H21" s="19">
        <v>15399</v>
      </c>
      <c r="I21" s="19">
        <v>14931</v>
      </c>
      <c r="J21" s="19">
        <v>13060</v>
      </c>
      <c r="K21" s="19">
        <v>14627</v>
      </c>
      <c r="L21" s="19">
        <v>15059</v>
      </c>
      <c r="M21" s="19">
        <v>14907</v>
      </c>
      <c r="N21" s="19">
        <v>15531</v>
      </c>
      <c r="O21" s="19">
        <v>13831</v>
      </c>
      <c r="P21" s="19">
        <v>14405</v>
      </c>
      <c r="Q21" s="19">
        <v>14999</v>
      </c>
    </row>
    <row r="22" spans="2:17" s="2" customFormat="1" ht="12" customHeight="1">
      <c r="B22" s="35"/>
      <c r="C22" s="10"/>
      <c r="D22" s="16" t="s">
        <v>18</v>
      </c>
      <c r="E22" s="19">
        <v>2209666</v>
      </c>
      <c r="F22" s="19">
        <v>169658</v>
      </c>
      <c r="G22" s="19">
        <v>189109</v>
      </c>
      <c r="H22" s="19">
        <v>192209</v>
      </c>
      <c r="I22" s="19">
        <v>179204</v>
      </c>
      <c r="J22" s="19">
        <v>167655</v>
      </c>
      <c r="K22" s="19">
        <v>194337</v>
      </c>
      <c r="L22" s="19">
        <v>199905</v>
      </c>
      <c r="M22" s="19">
        <v>176449</v>
      </c>
      <c r="N22" s="19">
        <v>200550</v>
      </c>
      <c r="O22" s="19">
        <v>181396</v>
      </c>
      <c r="P22" s="19">
        <v>181500</v>
      </c>
      <c r="Q22" s="19">
        <v>177695</v>
      </c>
    </row>
    <row r="23" spans="2:17" s="2" customFormat="1" ht="12" customHeight="1">
      <c r="B23" s="36"/>
      <c r="C23" s="10"/>
      <c r="D23" s="16" t="s">
        <v>19</v>
      </c>
      <c r="E23" s="19">
        <v>718501</v>
      </c>
      <c r="F23" s="19">
        <v>53125</v>
      </c>
      <c r="G23" s="19">
        <v>60935</v>
      </c>
      <c r="H23" s="19">
        <v>59841</v>
      </c>
      <c r="I23" s="19">
        <v>60981</v>
      </c>
      <c r="J23" s="19">
        <v>54158</v>
      </c>
      <c r="K23" s="19">
        <v>62157</v>
      </c>
      <c r="L23" s="19">
        <v>63853</v>
      </c>
      <c r="M23" s="19">
        <v>57259</v>
      </c>
      <c r="N23" s="19">
        <v>62969</v>
      </c>
      <c r="O23" s="19">
        <v>60167</v>
      </c>
      <c r="P23" s="19">
        <v>62233</v>
      </c>
      <c r="Q23" s="19">
        <v>60821</v>
      </c>
    </row>
    <row r="24" spans="2:17" s="2" customFormat="1" ht="12" customHeight="1">
      <c r="B24" s="22" t="s">
        <v>20</v>
      </c>
      <c r="C24" s="23"/>
      <c r="D24" s="24"/>
      <c r="E24" s="19">
        <v>132401</v>
      </c>
      <c r="F24" s="19">
        <v>12453</v>
      </c>
      <c r="G24" s="19">
        <v>12099</v>
      </c>
      <c r="H24" s="19">
        <v>11743</v>
      </c>
      <c r="I24" s="19">
        <v>10563</v>
      </c>
      <c r="J24" s="19">
        <v>10016</v>
      </c>
      <c r="K24" s="19">
        <v>9967</v>
      </c>
      <c r="L24" s="19">
        <v>10596</v>
      </c>
      <c r="M24" s="19">
        <v>11757</v>
      </c>
      <c r="N24" s="19">
        <v>10640</v>
      </c>
      <c r="O24" s="19">
        <v>10282</v>
      </c>
      <c r="P24" s="19">
        <v>10528</v>
      </c>
      <c r="Q24" s="19">
        <v>11757</v>
      </c>
    </row>
    <row r="25" spans="2:17" s="2" customFormat="1" ht="12" customHeight="1">
      <c r="B25" s="22" t="s">
        <v>21</v>
      </c>
      <c r="C25" s="23"/>
      <c r="D25" s="24"/>
      <c r="E25" s="19">
        <v>148977</v>
      </c>
      <c r="F25" s="19">
        <v>12742</v>
      </c>
      <c r="G25" s="19">
        <v>12345</v>
      </c>
      <c r="H25" s="19">
        <v>11626</v>
      </c>
      <c r="I25" s="19">
        <v>12620</v>
      </c>
      <c r="J25" s="19">
        <v>12261</v>
      </c>
      <c r="K25" s="19">
        <v>12455</v>
      </c>
      <c r="L25" s="19">
        <v>12510</v>
      </c>
      <c r="M25" s="19">
        <v>12974</v>
      </c>
      <c r="N25" s="19">
        <v>12882</v>
      </c>
      <c r="O25" s="19">
        <v>12116</v>
      </c>
      <c r="P25" s="19">
        <v>12190</v>
      </c>
      <c r="Q25" s="19">
        <v>12257</v>
      </c>
    </row>
    <row r="26" spans="2:17" s="2" customFormat="1" ht="12" customHeight="1">
      <c r="B26" s="22" t="s">
        <v>22</v>
      </c>
      <c r="C26" s="23"/>
      <c r="D26" s="24"/>
      <c r="E26" s="19">
        <v>133497</v>
      </c>
      <c r="F26" s="21">
        <v>11163</v>
      </c>
      <c r="G26" s="21">
        <v>111259</v>
      </c>
      <c r="H26" s="21">
        <v>10496</v>
      </c>
      <c r="I26" s="21">
        <v>10832</v>
      </c>
      <c r="J26" s="21">
        <v>10625</v>
      </c>
      <c r="K26" s="21">
        <v>11357</v>
      </c>
      <c r="L26" s="21">
        <v>11187</v>
      </c>
      <c r="M26" s="21">
        <v>11946</v>
      </c>
      <c r="N26" s="21">
        <v>11960</v>
      </c>
      <c r="O26" s="21">
        <v>11325</v>
      </c>
      <c r="P26" s="21">
        <v>10939</v>
      </c>
      <c r="Q26" s="21">
        <v>10508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>
      <c r="B29" s="17" t="s">
        <v>36</v>
      </c>
    </row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24:D24"/>
    <mergeCell ref="B25:D25"/>
    <mergeCell ref="B26:D26"/>
    <mergeCell ref="C10:D10"/>
    <mergeCell ref="B10:B23"/>
    <mergeCell ref="B7:D7"/>
    <mergeCell ref="B8:D8"/>
    <mergeCell ref="B9:D9"/>
    <mergeCell ref="B3:D3"/>
    <mergeCell ref="B4:D4"/>
    <mergeCell ref="B5:D5"/>
    <mergeCell ref="B6:D6"/>
  </mergeCells>
  <dataValidations count="2">
    <dataValidation allowBlank="1" showInputMessage="1" showErrorMessage="1" imeMode="off" sqref="F4:Q25 E4:E26"/>
    <dataValidation allowBlank="1" showInputMessage="1" showErrorMessage="1" imeMode="on" sqref="C27:D65536 C5:D25 E3:Q3 C1:D3 B1:B10 B24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1999-08-30T16:32:12Z</cp:lastPrinted>
  <dcterms:created xsi:type="dcterms:W3CDTF">1999-06-28T05:42:21Z</dcterms:created>
  <dcterms:modified xsi:type="dcterms:W3CDTF">2002-02-05T08:13:35Z</dcterms:modified>
  <cp:category/>
  <cp:version/>
  <cp:contentType/>
  <cp:contentStatus/>
</cp:coreProperties>
</file>