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05産業・月別電力消費量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<sst xmlns="http://schemas.openxmlformats.org/spreadsheetml/2006/main" count="53" uniqueCount="40">
  <si>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総数</t>
  </si>
  <si>
    <t>資料：東京電力株式会社群馬支店</t>
  </si>
  <si>
    <t>産業</t>
  </si>
  <si>
    <t>農林・水産業</t>
  </si>
  <si>
    <t>鉱業</t>
  </si>
  <si>
    <t>建設業</t>
  </si>
  <si>
    <t>製造業</t>
  </si>
  <si>
    <t>食料品</t>
  </si>
  <si>
    <t>繊維</t>
  </si>
  <si>
    <t>木材、木製品</t>
  </si>
  <si>
    <t>パルプ・紙加工品</t>
  </si>
  <si>
    <t>化学</t>
  </si>
  <si>
    <t>ゴム製品</t>
  </si>
  <si>
    <t>窯業・土石製品</t>
  </si>
  <si>
    <t>鉄鋼</t>
  </si>
  <si>
    <t>非鉄金属</t>
  </si>
  <si>
    <t>金属製品</t>
  </si>
  <si>
    <t>機械</t>
  </si>
  <si>
    <t>電気・輸送用機械</t>
  </si>
  <si>
    <t>その他</t>
  </si>
  <si>
    <t>運輸・通信業</t>
  </si>
  <si>
    <t>ガス・水道業</t>
  </si>
  <si>
    <t>その他産業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</si>
  <si>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</si>
  <si>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</si>
  <si>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</si>
  <si>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</si>
  <si>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</si>
  <si>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</si>
  <si>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</si>
  <si>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</si>
  <si>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</si>
  <si>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</si>
  <si>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</si>
  <si>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</si>
  <si>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千kWh</t>
  </si>
  <si>
    <t>注）１　契約電力50kW以上</t>
  </si>
  <si>
    <t>105 産業・月別電力消費量 （平成4年）</t>
  </si>
  <si>
    <t>平成３年</t>
  </si>
  <si>
    <t>平成４年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</si>
</sst>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5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distributed" vertical="center" wrapText="1"/>
    </xf>
    <xf numFmtId="49" fontId="4" fillId="0" borderId="0" xfId="0" applyNumberFormat="1" applyFont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distributed" textRotation="255" wrapText="1"/>
    </xf>
    <xf numFmtId="0" fontId="0" fillId="0" borderId="6" xfId="0" applyBorder="1" applyAlignment="1">
      <alignment horizontal="center" vertical="distributed" textRotation="255"/>
    </xf>
    <xf numFmtId="0" fontId="0" fillId="0" borderId="7" xfId="0" applyBorder="1" applyAlignment="1">
      <alignment horizontal="center" vertical="distributed" textRotation="255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2"/>
  <sheetViews>
    <sheetView tabSelected="1" workbookViewId="0" topLeftCell="A1">
      <selection activeCell="E5" sqref="E5"/>
    </sheetView>
  </sheetViews>
  <sheetFormatPr defaultColWidth="9.00390625" defaultRowHeight="13.5"/>
  <cols>
    <col min="1" max="1" width="2.625" style="1" customWidth="1"/>
    <col min="2" max="3" width="2.625" style="7" customWidth="1"/>
    <col min="4" max="4" width="17.625" style="13" customWidth="1"/>
    <col min="5" max="17" width="11.375" style="1" customWidth="1"/>
    <col min="18" max="18" width="10.25390625" style="1" bestFit="1" customWidth="1"/>
    <col min="19" max="16384" width="9.00390625" style="1" customWidth="1"/>
  </cols>
  <sheetData>
    <row r="1" spans="2:4" ht="14.25">
      <c r="B1" s="6" t="s">
        <v>37</v>
      </c>
      <c r="C1" s="6"/>
      <c r="D1" s="12"/>
    </row>
    <row r="2" ht="12" customHeight="1"/>
    <row r="3" spans="2:17" s="4" customFormat="1" ht="12" customHeight="1">
      <c r="B3" s="29" t="s">
        <v>2</v>
      </c>
      <c r="C3" s="30"/>
      <c r="D3" s="31"/>
      <c r="E3" s="11" t="s">
        <v>0</v>
      </c>
      <c r="F3" s="11" t="s">
        <v>23</v>
      </c>
      <c r="G3" s="11" t="s">
        <v>24</v>
      </c>
      <c r="H3" s="11" t="s">
        <v>25</v>
      </c>
      <c r="I3" s="11" t="s">
        <v>26</v>
      </c>
      <c r="J3" s="11" t="s">
        <v>27</v>
      </c>
      <c r="K3" s="11" t="s">
        <v>28</v>
      </c>
      <c r="L3" s="11" t="s">
        <v>29</v>
      </c>
      <c r="M3" s="11" t="s">
        <v>30</v>
      </c>
      <c r="N3" s="11" t="s">
        <v>31</v>
      </c>
      <c r="O3" s="11" t="s">
        <v>32</v>
      </c>
      <c r="P3" s="11" t="s">
        <v>33</v>
      </c>
      <c r="Q3" s="18" t="s">
        <v>34</v>
      </c>
    </row>
    <row r="4" spans="2:17" s="2" customFormat="1" ht="12" customHeight="1">
      <c r="B4" s="32"/>
      <c r="C4" s="33"/>
      <c r="D4" s="34"/>
      <c r="E4" s="3" t="s">
        <v>35</v>
      </c>
      <c r="F4" s="3" t="s">
        <v>35</v>
      </c>
      <c r="G4" s="3" t="s">
        <v>35</v>
      </c>
      <c r="H4" s="3" t="s">
        <v>35</v>
      </c>
      <c r="I4" s="3" t="s">
        <v>35</v>
      </c>
      <c r="J4" s="3" t="s">
        <v>35</v>
      </c>
      <c r="K4" s="3" t="s">
        <v>35</v>
      </c>
      <c r="L4" s="3" t="s">
        <v>35</v>
      </c>
      <c r="M4" s="3" t="s">
        <v>35</v>
      </c>
      <c r="N4" s="3" t="s">
        <v>35</v>
      </c>
      <c r="O4" s="3" t="s">
        <v>35</v>
      </c>
      <c r="P4" s="3" t="s">
        <v>35</v>
      </c>
      <c r="Q4" s="3" t="s">
        <v>35</v>
      </c>
    </row>
    <row r="5" spans="2:18" s="2" customFormat="1" ht="12" customHeight="1">
      <c r="B5" s="23" t="s">
        <v>38</v>
      </c>
      <c r="C5" s="24"/>
      <c r="D5" s="25"/>
      <c r="E5" s="19">
        <v>7418690</v>
      </c>
      <c r="F5" s="19">
        <v>577433</v>
      </c>
      <c r="G5" s="19">
        <v>605242</v>
      </c>
      <c r="H5" s="19">
        <v>620005</v>
      </c>
      <c r="I5" s="19">
        <v>607913</v>
      </c>
      <c r="J5" s="19">
        <v>590282</v>
      </c>
      <c r="K5" s="19">
        <v>644967</v>
      </c>
      <c r="L5" s="19">
        <v>650090</v>
      </c>
      <c r="M5" s="19">
        <v>612718</v>
      </c>
      <c r="N5" s="19">
        <v>647358</v>
      </c>
      <c r="O5" s="19">
        <v>627448</v>
      </c>
      <c r="P5" s="19">
        <v>624816</v>
      </c>
      <c r="Q5" s="19">
        <v>610418</v>
      </c>
      <c r="R5" s="22"/>
    </row>
    <row r="6" spans="2:18" s="5" customFormat="1" ht="12" customHeight="1">
      <c r="B6" s="35" t="s">
        <v>39</v>
      </c>
      <c r="C6" s="36"/>
      <c r="D6" s="37"/>
      <c r="E6" s="20">
        <v>7341242</v>
      </c>
      <c r="F6" s="20">
        <v>584377</v>
      </c>
      <c r="G6" s="20">
        <v>608929</v>
      </c>
      <c r="H6" s="20">
        <v>617620</v>
      </c>
      <c r="I6" s="20">
        <v>604292</v>
      </c>
      <c r="J6" s="20">
        <v>584040</v>
      </c>
      <c r="K6" s="20">
        <v>625122</v>
      </c>
      <c r="L6" s="20">
        <v>635526</v>
      </c>
      <c r="M6" s="20">
        <v>597833</v>
      </c>
      <c r="N6" s="20">
        <v>639093</v>
      </c>
      <c r="O6" s="20">
        <v>617914</v>
      </c>
      <c r="P6" s="20">
        <v>619331</v>
      </c>
      <c r="Q6" s="20">
        <v>607165</v>
      </c>
      <c r="R6" s="22"/>
    </row>
    <row r="7" spans="2:18" s="2" customFormat="1" ht="12" customHeight="1">
      <c r="B7" s="23" t="s">
        <v>3</v>
      </c>
      <c r="C7" s="24"/>
      <c r="D7" s="25"/>
      <c r="E7" s="19">
        <v>37093</v>
      </c>
      <c r="F7" s="19">
        <v>3113</v>
      </c>
      <c r="G7" s="19">
        <v>2728</v>
      </c>
      <c r="H7" s="19">
        <v>2479</v>
      </c>
      <c r="I7" s="19">
        <v>2717</v>
      </c>
      <c r="J7" s="19">
        <v>2788</v>
      </c>
      <c r="K7" s="19">
        <v>2855</v>
      </c>
      <c r="L7" s="19">
        <v>3174</v>
      </c>
      <c r="M7" s="19">
        <v>4100</v>
      </c>
      <c r="N7" s="19">
        <v>3890</v>
      </c>
      <c r="O7" s="19">
        <v>3194</v>
      </c>
      <c r="P7" s="19">
        <v>3136</v>
      </c>
      <c r="Q7" s="19">
        <v>2919</v>
      </c>
      <c r="R7" s="22"/>
    </row>
    <row r="8" spans="2:18" s="2" customFormat="1" ht="12" customHeight="1">
      <c r="B8" s="23" t="s">
        <v>4</v>
      </c>
      <c r="C8" s="24"/>
      <c r="D8" s="25"/>
      <c r="E8" s="19">
        <v>21895</v>
      </c>
      <c r="F8" s="19">
        <v>1694</v>
      </c>
      <c r="G8" s="19">
        <v>2035</v>
      </c>
      <c r="H8" s="19">
        <v>2033</v>
      </c>
      <c r="I8" s="19">
        <v>2043</v>
      </c>
      <c r="J8" s="19">
        <v>1763</v>
      </c>
      <c r="K8" s="19">
        <v>1800</v>
      </c>
      <c r="L8" s="19">
        <v>1732</v>
      </c>
      <c r="M8" s="19">
        <v>1625</v>
      </c>
      <c r="N8" s="19">
        <v>1713</v>
      </c>
      <c r="O8" s="19">
        <v>1730</v>
      </c>
      <c r="P8" s="19">
        <v>1863</v>
      </c>
      <c r="Q8" s="19">
        <v>1864</v>
      </c>
      <c r="R8" s="22"/>
    </row>
    <row r="9" spans="2:18" s="2" customFormat="1" ht="12" customHeight="1">
      <c r="B9" s="23" t="s">
        <v>5</v>
      </c>
      <c r="C9" s="24"/>
      <c r="D9" s="25"/>
      <c r="E9" s="19">
        <v>40024</v>
      </c>
      <c r="F9" s="19">
        <v>3124</v>
      </c>
      <c r="G9" s="19">
        <v>3459</v>
      </c>
      <c r="H9" s="19">
        <v>3316</v>
      </c>
      <c r="I9" s="19">
        <v>3462</v>
      </c>
      <c r="J9" s="19">
        <v>2916</v>
      </c>
      <c r="K9" s="19">
        <v>3129</v>
      </c>
      <c r="L9" s="19">
        <v>3279</v>
      </c>
      <c r="M9" s="19">
        <v>3236</v>
      </c>
      <c r="N9" s="19">
        <v>3399</v>
      </c>
      <c r="O9" s="19">
        <v>3524</v>
      </c>
      <c r="P9" s="19">
        <v>3475</v>
      </c>
      <c r="Q9" s="19">
        <v>3705</v>
      </c>
      <c r="R9" s="22"/>
    </row>
    <row r="10" spans="2:18" s="2" customFormat="1" ht="12" customHeight="1">
      <c r="B10" s="26" t="s">
        <v>6</v>
      </c>
      <c r="C10" s="23" t="s">
        <v>0</v>
      </c>
      <c r="D10" s="25"/>
      <c r="E10" s="19">
        <v>6836335</v>
      </c>
      <c r="F10" s="19">
        <v>541836</v>
      </c>
      <c r="G10" s="19">
        <v>566686</v>
      </c>
      <c r="H10" s="19">
        <v>577435</v>
      </c>
      <c r="I10" s="19">
        <v>564329</v>
      </c>
      <c r="J10" s="19">
        <v>544101</v>
      </c>
      <c r="K10" s="19">
        <v>585200</v>
      </c>
      <c r="L10" s="19">
        <v>592529</v>
      </c>
      <c r="M10" s="19">
        <v>550367</v>
      </c>
      <c r="N10" s="19">
        <v>594585</v>
      </c>
      <c r="O10" s="19">
        <v>576840</v>
      </c>
      <c r="P10" s="19">
        <v>577508</v>
      </c>
      <c r="Q10" s="19">
        <v>564919</v>
      </c>
      <c r="R10" s="22"/>
    </row>
    <row r="11" spans="2:18" s="2" customFormat="1" ht="12" customHeight="1">
      <c r="B11" s="27"/>
      <c r="C11" s="10"/>
      <c r="D11" s="16" t="s">
        <v>7</v>
      </c>
      <c r="E11" s="19">
        <v>539682</v>
      </c>
      <c r="F11" s="19">
        <v>42212</v>
      </c>
      <c r="G11" s="19">
        <v>40563</v>
      </c>
      <c r="H11" s="19">
        <v>41608</v>
      </c>
      <c r="I11" s="19">
        <v>44034</v>
      </c>
      <c r="J11" s="19">
        <v>44264</v>
      </c>
      <c r="K11" s="19">
        <v>46375</v>
      </c>
      <c r="L11" s="19">
        <v>49135</v>
      </c>
      <c r="M11" s="19">
        <v>49346</v>
      </c>
      <c r="N11" s="19">
        <v>47610</v>
      </c>
      <c r="O11" s="19">
        <v>44178</v>
      </c>
      <c r="P11" s="19">
        <v>44414</v>
      </c>
      <c r="Q11" s="19">
        <v>45943</v>
      </c>
      <c r="R11" s="22"/>
    </row>
    <row r="12" spans="2:18" s="2" customFormat="1" ht="12" customHeight="1">
      <c r="B12" s="27"/>
      <c r="C12" s="10"/>
      <c r="D12" s="16" t="s">
        <v>8</v>
      </c>
      <c r="E12" s="19">
        <v>77385</v>
      </c>
      <c r="F12" s="19">
        <v>6117</v>
      </c>
      <c r="G12" s="19">
        <v>6754</v>
      </c>
      <c r="H12" s="19">
        <v>6176</v>
      </c>
      <c r="I12" s="19">
        <v>6329</v>
      </c>
      <c r="J12" s="19">
        <v>5880</v>
      </c>
      <c r="K12" s="19">
        <v>6065</v>
      </c>
      <c r="L12" s="19">
        <v>6561</v>
      </c>
      <c r="M12" s="19">
        <v>7604</v>
      </c>
      <c r="N12" s="19">
        <v>7025</v>
      </c>
      <c r="O12" s="19">
        <v>6170</v>
      </c>
      <c r="P12" s="19">
        <v>6326</v>
      </c>
      <c r="Q12" s="19">
        <v>6378</v>
      </c>
      <c r="R12" s="22"/>
    </row>
    <row r="13" spans="2:18" s="2" customFormat="1" ht="12" customHeight="1">
      <c r="B13" s="27"/>
      <c r="C13" s="10"/>
      <c r="D13" s="16" t="s">
        <v>9</v>
      </c>
      <c r="E13" s="19">
        <v>77117</v>
      </c>
      <c r="F13" s="19">
        <v>6260</v>
      </c>
      <c r="G13" s="19">
        <v>6721</v>
      </c>
      <c r="H13" s="19">
        <v>6492</v>
      </c>
      <c r="I13" s="19">
        <v>6480</v>
      </c>
      <c r="J13" s="19">
        <v>6026</v>
      </c>
      <c r="K13" s="19">
        <v>6145</v>
      </c>
      <c r="L13" s="19">
        <v>6376</v>
      </c>
      <c r="M13" s="19">
        <v>6232</v>
      </c>
      <c r="N13" s="19">
        <v>6425</v>
      </c>
      <c r="O13" s="19">
        <v>6434</v>
      </c>
      <c r="P13" s="19">
        <v>6889</v>
      </c>
      <c r="Q13" s="19">
        <v>6637</v>
      </c>
      <c r="R13" s="22"/>
    </row>
    <row r="14" spans="2:18" s="2" customFormat="1" ht="12" customHeight="1">
      <c r="B14" s="27"/>
      <c r="C14" s="10"/>
      <c r="D14" s="16" t="s">
        <v>10</v>
      </c>
      <c r="E14" s="19">
        <v>65862</v>
      </c>
      <c r="F14" s="19">
        <v>5343</v>
      </c>
      <c r="G14" s="19">
        <v>5579</v>
      </c>
      <c r="H14" s="19">
        <v>5604</v>
      </c>
      <c r="I14" s="19">
        <v>5246</v>
      </c>
      <c r="J14" s="19">
        <v>5274</v>
      </c>
      <c r="K14" s="19">
        <v>5351</v>
      </c>
      <c r="L14" s="19">
        <v>5727</v>
      </c>
      <c r="M14" s="19">
        <v>5522</v>
      </c>
      <c r="N14" s="19">
        <v>5617</v>
      </c>
      <c r="O14" s="19">
        <v>5674</v>
      </c>
      <c r="P14" s="19">
        <v>5512</v>
      </c>
      <c r="Q14" s="19">
        <v>5413</v>
      </c>
      <c r="R14" s="22"/>
    </row>
    <row r="15" spans="2:18" s="2" customFormat="1" ht="12" customHeight="1">
      <c r="B15" s="27"/>
      <c r="C15" s="10"/>
      <c r="D15" s="16" t="s">
        <v>11</v>
      </c>
      <c r="E15" s="19">
        <v>743815</v>
      </c>
      <c r="F15" s="19">
        <v>58683</v>
      </c>
      <c r="G15" s="19">
        <v>60621</v>
      </c>
      <c r="H15" s="19">
        <v>62161</v>
      </c>
      <c r="I15" s="19">
        <v>62066</v>
      </c>
      <c r="J15" s="19">
        <v>62287</v>
      </c>
      <c r="K15" s="19">
        <v>63854</v>
      </c>
      <c r="L15" s="19">
        <v>63787</v>
      </c>
      <c r="M15" s="19">
        <v>58229</v>
      </c>
      <c r="N15" s="19">
        <v>63535</v>
      </c>
      <c r="O15" s="19">
        <v>63154</v>
      </c>
      <c r="P15" s="19">
        <v>64677</v>
      </c>
      <c r="Q15" s="19">
        <v>60761</v>
      </c>
      <c r="R15" s="22"/>
    </row>
    <row r="16" spans="2:18" s="2" customFormat="1" ht="12" customHeight="1">
      <c r="B16" s="27"/>
      <c r="C16" s="10"/>
      <c r="D16" s="16" t="s">
        <v>12</v>
      </c>
      <c r="E16" s="19">
        <v>72228</v>
      </c>
      <c r="F16" s="19">
        <v>5582</v>
      </c>
      <c r="G16" s="19">
        <v>6116</v>
      </c>
      <c r="H16" s="19">
        <v>6199</v>
      </c>
      <c r="I16" s="19">
        <v>5696</v>
      </c>
      <c r="J16" s="19">
        <v>5247</v>
      </c>
      <c r="K16" s="19">
        <v>6265</v>
      </c>
      <c r="L16" s="19">
        <v>6944</v>
      </c>
      <c r="M16" s="19">
        <v>5649</v>
      </c>
      <c r="N16" s="19">
        <v>6519</v>
      </c>
      <c r="O16" s="19">
        <v>5916</v>
      </c>
      <c r="P16" s="19">
        <v>6156</v>
      </c>
      <c r="Q16" s="19">
        <v>5939</v>
      </c>
      <c r="R16" s="22"/>
    </row>
    <row r="17" spans="2:18" s="2" customFormat="1" ht="12" customHeight="1">
      <c r="B17" s="27"/>
      <c r="C17" s="10"/>
      <c r="D17" s="16" t="s">
        <v>13</v>
      </c>
      <c r="E17" s="19">
        <v>192845</v>
      </c>
      <c r="F17" s="19">
        <v>14828</v>
      </c>
      <c r="G17" s="19">
        <v>16560</v>
      </c>
      <c r="H17" s="19">
        <v>17135</v>
      </c>
      <c r="I17" s="19">
        <v>16545</v>
      </c>
      <c r="J17" s="19">
        <v>15820</v>
      </c>
      <c r="K17" s="19">
        <v>16258</v>
      </c>
      <c r="L17" s="19">
        <v>16209</v>
      </c>
      <c r="M17" s="19">
        <v>14980</v>
      </c>
      <c r="N17" s="19">
        <v>15428</v>
      </c>
      <c r="O17" s="19">
        <v>16396</v>
      </c>
      <c r="P17" s="19">
        <v>16155</v>
      </c>
      <c r="Q17" s="19">
        <v>16531</v>
      </c>
      <c r="R17" s="22"/>
    </row>
    <row r="18" spans="2:18" s="2" customFormat="1" ht="12" customHeight="1">
      <c r="B18" s="27"/>
      <c r="C18" s="10"/>
      <c r="D18" s="16" t="s">
        <v>14</v>
      </c>
      <c r="E18" s="19">
        <v>914572</v>
      </c>
      <c r="F18" s="19">
        <v>72004</v>
      </c>
      <c r="G18" s="19">
        <v>74446</v>
      </c>
      <c r="H18" s="19">
        <v>77871</v>
      </c>
      <c r="I18" s="19">
        <v>76308</v>
      </c>
      <c r="J18" s="19">
        <v>74792</v>
      </c>
      <c r="K18" s="19">
        <v>79640</v>
      </c>
      <c r="L18" s="19">
        <v>73352</v>
      </c>
      <c r="M18" s="19">
        <v>69713</v>
      </c>
      <c r="N18" s="19">
        <v>72993</v>
      </c>
      <c r="O18" s="19">
        <v>81418</v>
      </c>
      <c r="P18" s="19">
        <v>82222</v>
      </c>
      <c r="Q18" s="19">
        <v>79813</v>
      </c>
      <c r="R18" s="22"/>
    </row>
    <row r="19" spans="2:18" s="2" customFormat="1" ht="12" customHeight="1">
      <c r="B19" s="27"/>
      <c r="C19" s="10"/>
      <c r="D19" s="16" t="s">
        <v>15</v>
      </c>
      <c r="E19" s="19">
        <v>838695</v>
      </c>
      <c r="F19" s="19">
        <v>71978</v>
      </c>
      <c r="G19" s="19">
        <v>70902</v>
      </c>
      <c r="H19" s="19">
        <v>73318</v>
      </c>
      <c r="I19" s="19">
        <v>72263</v>
      </c>
      <c r="J19" s="19">
        <v>72801</v>
      </c>
      <c r="K19" s="19">
        <v>69822</v>
      </c>
      <c r="L19" s="19">
        <v>63625</v>
      </c>
      <c r="M19" s="19">
        <v>61626</v>
      </c>
      <c r="N19" s="19">
        <v>68721</v>
      </c>
      <c r="O19" s="19">
        <v>72721</v>
      </c>
      <c r="P19" s="19">
        <v>72595</v>
      </c>
      <c r="Q19" s="19">
        <v>69323</v>
      </c>
      <c r="R19" s="22"/>
    </row>
    <row r="20" spans="2:18" s="2" customFormat="1" ht="12" customHeight="1">
      <c r="B20" s="27"/>
      <c r="C20" s="10"/>
      <c r="D20" s="16" t="s">
        <v>16</v>
      </c>
      <c r="E20" s="19">
        <v>153189</v>
      </c>
      <c r="F20" s="19">
        <v>10722</v>
      </c>
      <c r="G20" s="19">
        <v>13941</v>
      </c>
      <c r="H20" s="19">
        <v>13615</v>
      </c>
      <c r="I20" s="19">
        <v>13642</v>
      </c>
      <c r="J20" s="19">
        <v>11727</v>
      </c>
      <c r="K20" s="19">
        <v>13767</v>
      </c>
      <c r="L20" s="19">
        <v>13125</v>
      </c>
      <c r="M20" s="19">
        <v>12271</v>
      </c>
      <c r="N20" s="19">
        <v>12678</v>
      </c>
      <c r="O20" s="19">
        <v>12018</v>
      </c>
      <c r="P20" s="19">
        <v>12514</v>
      </c>
      <c r="Q20" s="19">
        <v>13169</v>
      </c>
      <c r="R20" s="22"/>
    </row>
    <row r="21" spans="2:18" s="2" customFormat="1" ht="12" customHeight="1">
      <c r="B21" s="27"/>
      <c r="C21" s="10"/>
      <c r="D21" s="16" t="s">
        <v>17</v>
      </c>
      <c r="E21" s="19">
        <v>188709</v>
      </c>
      <c r="F21" s="19">
        <v>15458</v>
      </c>
      <c r="G21" s="19">
        <v>16586</v>
      </c>
      <c r="H21" s="19">
        <v>16030</v>
      </c>
      <c r="I21" s="19">
        <v>15538</v>
      </c>
      <c r="J21" s="19">
        <v>13891</v>
      </c>
      <c r="K21" s="19">
        <v>15125</v>
      </c>
      <c r="L21" s="19">
        <v>16168</v>
      </c>
      <c r="M21" s="19">
        <v>17172</v>
      </c>
      <c r="N21" s="19">
        <v>17032</v>
      </c>
      <c r="O21" s="19">
        <v>15028</v>
      </c>
      <c r="P21" s="19">
        <v>15246</v>
      </c>
      <c r="Q21" s="19">
        <v>15435</v>
      </c>
      <c r="R21" s="22"/>
    </row>
    <row r="22" spans="2:18" s="2" customFormat="1" ht="12" customHeight="1">
      <c r="B22" s="27"/>
      <c r="C22" s="10"/>
      <c r="D22" s="16" t="s">
        <v>18</v>
      </c>
      <c r="E22" s="19">
        <v>2263139</v>
      </c>
      <c r="F22" s="19">
        <v>179533</v>
      </c>
      <c r="G22" s="19">
        <v>188310</v>
      </c>
      <c r="H22" s="19">
        <v>192282</v>
      </c>
      <c r="I22" s="19">
        <v>179489</v>
      </c>
      <c r="J22" s="19">
        <v>170212</v>
      </c>
      <c r="K22" s="19">
        <v>196034</v>
      </c>
      <c r="L22" s="19">
        <v>209507</v>
      </c>
      <c r="M22" s="19">
        <v>183954</v>
      </c>
      <c r="N22" s="19">
        <v>208731</v>
      </c>
      <c r="O22" s="19">
        <v>188809</v>
      </c>
      <c r="P22" s="19">
        <v>185481</v>
      </c>
      <c r="Q22" s="19">
        <v>180798</v>
      </c>
      <c r="R22" s="22"/>
    </row>
    <row r="23" spans="2:18" s="2" customFormat="1" ht="12" customHeight="1">
      <c r="B23" s="28"/>
      <c r="C23" s="10"/>
      <c r="D23" s="16" t="s">
        <v>19</v>
      </c>
      <c r="E23" s="19">
        <v>709097</v>
      </c>
      <c r="F23" s="19">
        <v>53116</v>
      </c>
      <c r="G23" s="19">
        <v>59587</v>
      </c>
      <c r="H23" s="19">
        <v>58944</v>
      </c>
      <c r="I23" s="19">
        <v>60693</v>
      </c>
      <c r="J23" s="19">
        <v>55881</v>
      </c>
      <c r="K23" s="19">
        <v>60499</v>
      </c>
      <c r="L23" s="19">
        <v>62013</v>
      </c>
      <c r="M23" s="19">
        <v>58069</v>
      </c>
      <c r="N23" s="19">
        <v>62271</v>
      </c>
      <c r="O23" s="19">
        <v>58924</v>
      </c>
      <c r="P23" s="19">
        <v>60321</v>
      </c>
      <c r="Q23" s="19">
        <v>58779</v>
      </c>
      <c r="R23" s="22"/>
    </row>
    <row r="24" spans="2:18" s="2" customFormat="1" ht="12" customHeight="1">
      <c r="B24" s="23" t="s">
        <v>20</v>
      </c>
      <c r="C24" s="24"/>
      <c r="D24" s="25"/>
      <c r="E24" s="19">
        <v>132777</v>
      </c>
      <c r="F24" s="19">
        <v>11704</v>
      </c>
      <c r="G24" s="19">
        <v>11810</v>
      </c>
      <c r="H24" s="19">
        <v>11125</v>
      </c>
      <c r="I24" s="19">
        <v>9994</v>
      </c>
      <c r="J24" s="19">
        <v>10189</v>
      </c>
      <c r="K24" s="19">
        <v>9805</v>
      </c>
      <c r="L24" s="19">
        <v>11467</v>
      </c>
      <c r="M24" s="19">
        <v>13130</v>
      </c>
      <c r="N24" s="19">
        <v>11237</v>
      </c>
      <c r="O24" s="19">
        <v>10251</v>
      </c>
      <c r="P24" s="19">
        <v>10520</v>
      </c>
      <c r="Q24" s="19">
        <v>11545</v>
      </c>
      <c r="R24" s="22"/>
    </row>
    <row r="25" spans="2:18" s="2" customFormat="1" ht="12" customHeight="1">
      <c r="B25" s="23" t="s">
        <v>21</v>
      </c>
      <c r="C25" s="24"/>
      <c r="D25" s="25"/>
      <c r="E25" s="19">
        <v>148912</v>
      </c>
      <c r="F25" s="19">
        <v>12397</v>
      </c>
      <c r="G25" s="19">
        <v>12073</v>
      </c>
      <c r="H25" s="19">
        <v>11595</v>
      </c>
      <c r="I25" s="19">
        <v>12135</v>
      </c>
      <c r="J25" s="19">
        <v>12339</v>
      </c>
      <c r="K25" s="19">
        <v>12268</v>
      </c>
      <c r="L25" s="19">
        <v>12584</v>
      </c>
      <c r="M25" s="19">
        <v>13559</v>
      </c>
      <c r="N25" s="19">
        <v>13253</v>
      </c>
      <c r="O25" s="19">
        <v>12346</v>
      </c>
      <c r="P25" s="19">
        <v>12467</v>
      </c>
      <c r="Q25" s="19">
        <v>11896</v>
      </c>
      <c r="R25" s="22"/>
    </row>
    <row r="26" spans="2:18" s="2" customFormat="1" ht="12" customHeight="1">
      <c r="B26" s="23" t="s">
        <v>22</v>
      </c>
      <c r="C26" s="24"/>
      <c r="D26" s="25"/>
      <c r="E26" s="21">
        <v>124210</v>
      </c>
      <c r="F26" s="21">
        <v>10510</v>
      </c>
      <c r="G26" s="21">
        <v>10139</v>
      </c>
      <c r="H26" s="21">
        <v>9638</v>
      </c>
      <c r="I26" s="21">
        <v>9612</v>
      </c>
      <c r="J26" s="21">
        <v>9944</v>
      </c>
      <c r="K26" s="21">
        <v>10064</v>
      </c>
      <c r="L26" s="21">
        <v>10762</v>
      </c>
      <c r="M26" s="21">
        <v>11816</v>
      </c>
      <c r="N26" s="21">
        <v>11018</v>
      </c>
      <c r="O26" s="21">
        <v>10026</v>
      </c>
      <c r="P26" s="21">
        <v>10363</v>
      </c>
      <c r="Q26" s="21">
        <v>10318</v>
      </c>
      <c r="R26" s="22"/>
    </row>
    <row r="27" spans="2:17" s="2" customFormat="1" ht="12" customHeight="1">
      <c r="B27" s="8"/>
      <c r="C27" s="8"/>
      <c r="D27" s="14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2:4" s="2" customFormat="1" ht="12" customHeight="1">
      <c r="B28" s="9" t="s">
        <v>1</v>
      </c>
      <c r="C28" s="9"/>
      <c r="D28" s="15"/>
    </row>
    <row r="29" s="2" customFormat="1" ht="12" customHeight="1">
      <c r="B29" s="17" t="s">
        <v>36</v>
      </c>
    </row>
    <row r="30" spans="2:4" s="2" customFormat="1" ht="12" customHeight="1">
      <c r="B30" s="8"/>
      <c r="C30" s="8"/>
      <c r="D30" s="14"/>
    </row>
    <row r="31" spans="2:17" s="2" customFormat="1" ht="12" customHeight="1">
      <c r="B31" s="8"/>
      <c r="C31" s="8"/>
      <c r="D31" s="1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4" ht="14.25">
      <c r="B32" s="6"/>
      <c r="C32" s="6"/>
      <c r="D32" s="12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12">
    <mergeCell ref="B7:D7"/>
    <mergeCell ref="B8:D8"/>
    <mergeCell ref="B9:D9"/>
    <mergeCell ref="B3:D3"/>
    <mergeCell ref="B4:D4"/>
    <mergeCell ref="B5:D5"/>
    <mergeCell ref="B6:D6"/>
    <mergeCell ref="B24:D24"/>
    <mergeCell ref="B25:D25"/>
    <mergeCell ref="B26:D26"/>
    <mergeCell ref="C10:D10"/>
    <mergeCell ref="B10:B23"/>
  </mergeCells>
  <dataValidations count="2">
    <dataValidation allowBlank="1" showInputMessage="1" showErrorMessage="1" imeMode="off" sqref="E4:Q25"/>
    <dataValidation allowBlank="1" showInputMessage="1" showErrorMessage="1" imeMode="on" sqref="C27:D65536 E3:Q3 C1:D3 B24:B65536 B1:B10 C5:D25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ishizeki</cp:lastModifiedBy>
  <cp:lastPrinted>1999-08-30T16:32:12Z</cp:lastPrinted>
  <dcterms:created xsi:type="dcterms:W3CDTF">1999-06-28T05:42:21Z</dcterms:created>
  <dcterms:modified xsi:type="dcterms:W3CDTF">2002-01-07T08:21:30Z</dcterms:modified>
  <cp:category/>
  <cp:version/>
  <cp:contentType/>
  <cp:contentStatus/>
</cp:coreProperties>
</file>