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<sst xmlns="http://schemas.openxmlformats.org/spreadsheetml/2006/main" count="53" uniqueCount="40">
  <si>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</si>
  <si>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</si>
  <si>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</si>
  <si>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</si>
  <si>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</si>
  <si>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</si>
  <si>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</si>
  <si>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</si>
  <si>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</si>
  <si>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</si>
  <si>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</si>
  <si>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</si>
  <si>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</si>
  <si>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</si>
  <si>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</si>
  <si>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</si>
  <si>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</si>
  <si>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</si>
  <si>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</si>
  <si>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</si>
  <si>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</si>
  <si>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</si>
  <si>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</si>
  <si>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</si>
  <si>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</si>
  <si>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</si>
  <si>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</si>
  <si>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</si>
  <si>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</si>
  <si>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</si>
  <si>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</si>
  <si>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</si>
  <si>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</si>
  <si>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１０６ 産業・月別電力消費量 （平成2年）</t>
  </si>
  <si>
    <t>平成元年</t>
  </si>
  <si>
    <t>平成２年</t>
  </si>
  <si>
    <t>繊維工業</t>
  </si>
  <si>
    <t>化学工業</t>
  </si>
  <si>
    <t>鉄鋼業</t>
  </si>
  <si>
    <t>農林・水産・養殖業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</si>
</sst>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B1">
      <selection activeCell="D36" sqref="D36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5" width="11.625" style="1" customWidth="1"/>
    <col min="6" max="17" width="11.375" style="1" customWidth="1"/>
    <col min="18" max="16384" width="9.00390625" style="1" customWidth="1"/>
  </cols>
  <sheetData>
    <row r="1" spans="2:4" ht="14.25">
      <c r="B1" s="6" t="s">
        <v>33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1" t="s">
        <v>29</v>
      </c>
      <c r="Q3" s="18" t="s">
        <v>30</v>
      </c>
    </row>
    <row r="4" spans="2:17" s="2" customFormat="1" ht="12" customHeight="1">
      <c r="B4" s="31"/>
      <c r="C4" s="32"/>
      <c r="D4" s="33"/>
      <c r="E4" s="3" t="s">
        <v>31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31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 t="s">
        <v>31</v>
      </c>
      <c r="Q4" s="3" t="s">
        <v>31</v>
      </c>
    </row>
    <row r="5" spans="2:17" s="2" customFormat="1" ht="12" customHeight="1">
      <c r="B5" s="22" t="s">
        <v>34</v>
      </c>
      <c r="C5" s="23"/>
      <c r="D5" s="24"/>
      <c r="E5" s="19">
        <v>6823171</v>
      </c>
      <c r="F5" s="19">
        <v>535212</v>
      </c>
      <c r="G5" s="19">
        <v>538656</v>
      </c>
      <c r="H5" s="19">
        <v>559272</v>
      </c>
      <c r="I5" s="19">
        <v>563650</v>
      </c>
      <c r="J5" s="19">
        <v>540946</v>
      </c>
      <c r="K5" s="19">
        <v>580103</v>
      </c>
      <c r="L5" s="19">
        <v>582390</v>
      </c>
      <c r="M5" s="19">
        <v>562566</v>
      </c>
      <c r="N5" s="19">
        <v>600731</v>
      </c>
      <c r="O5" s="19">
        <v>586761</v>
      </c>
      <c r="P5" s="19">
        <v>588259</v>
      </c>
      <c r="Q5" s="19">
        <v>584625</v>
      </c>
    </row>
    <row r="6" spans="2:17" s="5" customFormat="1" ht="12" customHeight="1">
      <c r="B6" s="34" t="s">
        <v>35</v>
      </c>
      <c r="C6" s="35"/>
      <c r="D6" s="36"/>
      <c r="E6" s="20">
        <v>7156756</v>
      </c>
      <c r="F6" s="20">
        <v>559541</v>
      </c>
      <c r="G6" s="20">
        <v>574008</v>
      </c>
      <c r="H6" s="20">
        <v>590331</v>
      </c>
      <c r="I6" s="20">
        <v>583432</v>
      </c>
      <c r="J6" s="20">
        <v>566673</v>
      </c>
      <c r="K6" s="20">
        <v>607810</v>
      </c>
      <c r="L6" s="20">
        <v>606713</v>
      </c>
      <c r="M6" s="20">
        <v>602109</v>
      </c>
      <c r="N6" s="20">
        <v>632963</v>
      </c>
      <c r="O6" s="20">
        <v>619175</v>
      </c>
      <c r="P6" s="20">
        <v>605553</v>
      </c>
      <c r="Q6" s="20">
        <v>608448</v>
      </c>
    </row>
    <row r="7" spans="2:17" s="2" customFormat="1" ht="12" customHeight="1">
      <c r="B7" s="22" t="s">
        <v>39</v>
      </c>
      <c r="C7" s="23"/>
      <c r="D7" s="24"/>
      <c r="E7" s="19">
        <v>36959</v>
      </c>
      <c r="F7" s="19">
        <v>3233</v>
      </c>
      <c r="G7" s="19">
        <v>2819</v>
      </c>
      <c r="H7" s="19">
        <v>2433</v>
      </c>
      <c r="I7" s="19">
        <v>2665</v>
      </c>
      <c r="J7" s="19">
        <v>2849</v>
      </c>
      <c r="K7" s="19">
        <v>2801</v>
      </c>
      <c r="L7" s="19">
        <v>3193</v>
      </c>
      <c r="M7" s="19">
        <v>3717</v>
      </c>
      <c r="N7" s="19">
        <v>3791</v>
      </c>
      <c r="O7" s="19">
        <v>3272</v>
      </c>
      <c r="P7" s="19">
        <v>3137</v>
      </c>
      <c r="Q7" s="19">
        <v>3049</v>
      </c>
    </row>
    <row r="8" spans="2:17" s="2" customFormat="1" ht="12" customHeight="1">
      <c r="B8" s="22" t="s">
        <v>3</v>
      </c>
      <c r="C8" s="23"/>
      <c r="D8" s="24"/>
      <c r="E8" s="19">
        <v>22371</v>
      </c>
      <c r="F8" s="19">
        <v>1926</v>
      </c>
      <c r="G8" s="19">
        <v>1837</v>
      </c>
      <c r="H8" s="19">
        <v>1917</v>
      </c>
      <c r="I8" s="19">
        <v>2128</v>
      </c>
      <c r="J8" s="19">
        <v>1912</v>
      </c>
      <c r="K8" s="19">
        <v>1914</v>
      </c>
      <c r="L8" s="19">
        <v>1860</v>
      </c>
      <c r="M8" s="19">
        <v>1692</v>
      </c>
      <c r="N8" s="19">
        <v>1719</v>
      </c>
      <c r="O8" s="19">
        <v>1707</v>
      </c>
      <c r="P8" s="19">
        <v>1828</v>
      </c>
      <c r="Q8" s="19">
        <v>1931</v>
      </c>
    </row>
    <row r="9" spans="2:17" s="2" customFormat="1" ht="12" customHeight="1">
      <c r="B9" s="22" t="s">
        <v>4</v>
      </c>
      <c r="C9" s="23"/>
      <c r="D9" s="24"/>
      <c r="E9" s="19">
        <v>42135</v>
      </c>
      <c r="F9" s="19">
        <v>3550</v>
      </c>
      <c r="G9" s="19">
        <v>3700</v>
      </c>
      <c r="H9" s="19">
        <v>3615</v>
      </c>
      <c r="I9" s="19">
        <v>3708</v>
      </c>
      <c r="J9" s="19">
        <v>3488</v>
      </c>
      <c r="K9" s="19">
        <v>3283</v>
      </c>
      <c r="L9" s="19">
        <v>3396</v>
      </c>
      <c r="M9" s="19">
        <v>3163</v>
      </c>
      <c r="N9" s="19">
        <v>3702</v>
      </c>
      <c r="O9" s="19">
        <v>3621</v>
      </c>
      <c r="P9" s="19">
        <v>3538</v>
      </c>
      <c r="Q9" s="19">
        <v>3371</v>
      </c>
    </row>
    <row r="10" spans="2:17" s="2" customFormat="1" ht="12" customHeight="1">
      <c r="B10" s="25" t="s">
        <v>5</v>
      </c>
      <c r="C10" s="22" t="s">
        <v>0</v>
      </c>
      <c r="D10" s="24"/>
      <c r="E10" s="19">
        <v>6674823</v>
      </c>
      <c r="F10" s="19">
        <v>517795</v>
      </c>
      <c r="G10" s="19">
        <v>534629</v>
      </c>
      <c r="H10" s="19">
        <v>552690</v>
      </c>
      <c r="I10" s="19">
        <v>544893</v>
      </c>
      <c r="J10" s="19">
        <v>528690</v>
      </c>
      <c r="K10" s="19">
        <v>569394</v>
      </c>
      <c r="L10" s="19">
        <v>565859</v>
      </c>
      <c r="M10" s="19">
        <v>557623</v>
      </c>
      <c r="N10" s="19">
        <v>589751</v>
      </c>
      <c r="O10" s="19">
        <v>579176</v>
      </c>
      <c r="P10" s="19">
        <v>566011</v>
      </c>
      <c r="Q10" s="19">
        <v>568312</v>
      </c>
    </row>
    <row r="11" spans="2:17" s="2" customFormat="1" ht="12" customHeight="1">
      <c r="B11" s="26"/>
      <c r="C11" s="10"/>
      <c r="D11" s="16" t="s">
        <v>6</v>
      </c>
      <c r="E11" s="19">
        <v>478264</v>
      </c>
      <c r="F11" s="19">
        <v>36402</v>
      </c>
      <c r="G11" s="19">
        <v>34194</v>
      </c>
      <c r="H11" s="19">
        <v>35314</v>
      </c>
      <c r="I11" s="19">
        <v>37170</v>
      </c>
      <c r="J11" s="19">
        <v>38713</v>
      </c>
      <c r="K11" s="19">
        <v>41773</v>
      </c>
      <c r="L11" s="19">
        <v>44199</v>
      </c>
      <c r="M11" s="19">
        <v>45147</v>
      </c>
      <c r="N11" s="19">
        <v>44481</v>
      </c>
      <c r="O11" s="19">
        <v>40123</v>
      </c>
      <c r="P11" s="19">
        <v>39589</v>
      </c>
      <c r="Q11" s="19">
        <v>41159</v>
      </c>
    </row>
    <row r="12" spans="2:17" s="2" customFormat="1" ht="12" customHeight="1">
      <c r="B12" s="26"/>
      <c r="C12" s="10"/>
      <c r="D12" s="16" t="s">
        <v>36</v>
      </c>
      <c r="E12" s="19">
        <v>77000</v>
      </c>
      <c r="F12" s="19">
        <v>6077</v>
      </c>
      <c r="G12" s="19">
        <v>6531</v>
      </c>
      <c r="H12" s="19">
        <v>5902</v>
      </c>
      <c r="I12" s="19">
        <v>6318</v>
      </c>
      <c r="J12" s="19">
        <v>5765</v>
      </c>
      <c r="K12" s="19">
        <v>6071</v>
      </c>
      <c r="L12" s="19">
        <v>6860</v>
      </c>
      <c r="M12" s="19">
        <v>7609</v>
      </c>
      <c r="N12" s="19">
        <v>7587</v>
      </c>
      <c r="O12" s="19">
        <v>6185</v>
      </c>
      <c r="P12" s="19">
        <v>5939</v>
      </c>
      <c r="Q12" s="19">
        <v>6156</v>
      </c>
    </row>
    <row r="13" spans="2:17" s="2" customFormat="1" ht="12" customHeight="1">
      <c r="B13" s="26"/>
      <c r="C13" s="10"/>
      <c r="D13" s="16" t="s">
        <v>7</v>
      </c>
      <c r="E13" s="19">
        <v>75269</v>
      </c>
      <c r="F13" s="19">
        <v>6152</v>
      </c>
      <c r="G13" s="19">
        <v>6385</v>
      </c>
      <c r="H13" s="19">
        <v>6087</v>
      </c>
      <c r="I13" s="19">
        <v>6356</v>
      </c>
      <c r="J13" s="19">
        <v>5946</v>
      </c>
      <c r="K13" s="19">
        <v>5908</v>
      </c>
      <c r="L13" s="19">
        <v>6223</v>
      </c>
      <c r="M13" s="19">
        <v>6070</v>
      </c>
      <c r="N13" s="19">
        <v>6487</v>
      </c>
      <c r="O13" s="19">
        <v>6423</v>
      </c>
      <c r="P13" s="19">
        <v>6588</v>
      </c>
      <c r="Q13" s="19">
        <v>6644</v>
      </c>
    </row>
    <row r="14" spans="2:17" s="2" customFormat="1" ht="12" customHeight="1">
      <c r="B14" s="26"/>
      <c r="C14" s="10"/>
      <c r="D14" s="16" t="s">
        <v>8</v>
      </c>
      <c r="E14" s="19">
        <v>69081</v>
      </c>
      <c r="F14" s="19">
        <v>5145</v>
      </c>
      <c r="G14" s="19">
        <v>5585</v>
      </c>
      <c r="H14" s="19">
        <v>5878</v>
      </c>
      <c r="I14" s="19">
        <v>5710</v>
      </c>
      <c r="J14" s="19">
        <v>5504</v>
      </c>
      <c r="K14" s="19">
        <v>5944</v>
      </c>
      <c r="L14" s="19">
        <v>6010</v>
      </c>
      <c r="M14" s="19">
        <v>5883</v>
      </c>
      <c r="N14" s="19">
        <v>5965</v>
      </c>
      <c r="O14" s="19">
        <v>5968</v>
      </c>
      <c r="P14" s="19">
        <v>5898</v>
      </c>
      <c r="Q14" s="19">
        <v>5591</v>
      </c>
    </row>
    <row r="15" spans="2:17" s="2" customFormat="1" ht="12" customHeight="1">
      <c r="B15" s="26"/>
      <c r="C15" s="10"/>
      <c r="D15" s="16" t="s">
        <v>37</v>
      </c>
      <c r="E15" s="19">
        <v>703563</v>
      </c>
      <c r="F15" s="19">
        <v>64141</v>
      </c>
      <c r="G15" s="19">
        <v>61994</v>
      </c>
      <c r="H15" s="19">
        <v>67207</v>
      </c>
      <c r="I15" s="19">
        <v>55762</v>
      </c>
      <c r="J15" s="19">
        <v>55531</v>
      </c>
      <c r="K15" s="19">
        <v>55743</v>
      </c>
      <c r="L15" s="19">
        <v>53492</v>
      </c>
      <c r="M15" s="19">
        <v>54193</v>
      </c>
      <c r="N15" s="19">
        <v>57742</v>
      </c>
      <c r="O15" s="19">
        <v>59380</v>
      </c>
      <c r="P15" s="19">
        <v>59405</v>
      </c>
      <c r="Q15" s="19">
        <v>58973</v>
      </c>
    </row>
    <row r="16" spans="2:17" s="2" customFormat="1" ht="12" customHeight="1">
      <c r="B16" s="26"/>
      <c r="C16" s="10"/>
      <c r="D16" s="16" t="s">
        <v>9</v>
      </c>
      <c r="E16" s="19">
        <v>64547</v>
      </c>
      <c r="F16" s="19">
        <v>4933</v>
      </c>
      <c r="G16" s="19">
        <v>4964</v>
      </c>
      <c r="H16" s="19">
        <v>5476</v>
      </c>
      <c r="I16" s="19">
        <v>5145</v>
      </c>
      <c r="J16" s="19">
        <v>4811</v>
      </c>
      <c r="K16" s="19">
        <v>5555</v>
      </c>
      <c r="L16" s="19">
        <v>6000</v>
      </c>
      <c r="M16" s="19">
        <v>5116</v>
      </c>
      <c r="N16" s="19">
        <v>5841</v>
      </c>
      <c r="O16" s="19">
        <v>5541</v>
      </c>
      <c r="P16" s="19">
        <v>5714</v>
      </c>
      <c r="Q16" s="19">
        <v>5451</v>
      </c>
    </row>
    <row r="17" spans="2:17" s="2" customFormat="1" ht="12" customHeight="1">
      <c r="B17" s="26"/>
      <c r="C17" s="10"/>
      <c r="D17" s="16" t="s">
        <v>10</v>
      </c>
      <c r="E17" s="19">
        <v>190119</v>
      </c>
      <c r="F17" s="19">
        <v>13667</v>
      </c>
      <c r="G17" s="19">
        <v>15377</v>
      </c>
      <c r="H17" s="19">
        <v>16407</v>
      </c>
      <c r="I17" s="19">
        <v>16471</v>
      </c>
      <c r="J17" s="19">
        <v>15691</v>
      </c>
      <c r="K17" s="19">
        <v>16448</v>
      </c>
      <c r="L17" s="19">
        <v>16654</v>
      </c>
      <c r="M17" s="19">
        <v>16099</v>
      </c>
      <c r="N17" s="19">
        <v>15879</v>
      </c>
      <c r="O17" s="19">
        <v>15446</v>
      </c>
      <c r="P17" s="19">
        <v>15925</v>
      </c>
      <c r="Q17" s="19">
        <v>16055</v>
      </c>
    </row>
    <row r="18" spans="2:17" s="2" customFormat="1" ht="12" customHeight="1">
      <c r="B18" s="26"/>
      <c r="C18" s="10"/>
      <c r="D18" s="16" t="s">
        <v>38</v>
      </c>
      <c r="E18" s="19">
        <v>1002137</v>
      </c>
      <c r="F18" s="19">
        <v>78757</v>
      </c>
      <c r="G18" s="19">
        <v>81046</v>
      </c>
      <c r="H18" s="19">
        <v>88429</v>
      </c>
      <c r="I18" s="19">
        <v>84182</v>
      </c>
      <c r="J18" s="19">
        <v>82434</v>
      </c>
      <c r="K18" s="19">
        <v>87479</v>
      </c>
      <c r="L18" s="19">
        <v>75175</v>
      </c>
      <c r="M18" s="19">
        <v>76241</v>
      </c>
      <c r="N18" s="19">
        <v>83232</v>
      </c>
      <c r="O18" s="19">
        <v>88594</v>
      </c>
      <c r="P18" s="19">
        <v>88645</v>
      </c>
      <c r="Q18" s="19">
        <v>87923</v>
      </c>
    </row>
    <row r="19" spans="2:17" s="2" customFormat="1" ht="12" customHeight="1">
      <c r="B19" s="26"/>
      <c r="C19" s="10"/>
      <c r="D19" s="16" t="s">
        <v>11</v>
      </c>
      <c r="E19" s="19">
        <v>825932</v>
      </c>
      <c r="F19" s="19">
        <v>71034</v>
      </c>
      <c r="G19" s="19">
        <v>65753</v>
      </c>
      <c r="H19" s="19">
        <v>68841</v>
      </c>
      <c r="I19" s="19">
        <v>69154</v>
      </c>
      <c r="J19" s="19">
        <v>71601</v>
      </c>
      <c r="K19" s="19">
        <v>69215</v>
      </c>
      <c r="L19" s="19">
        <v>58719</v>
      </c>
      <c r="M19" s="19">
        <v>64703</v>
      </c>
      <c r="N19" s="19">
        <v>69467</v>
      </c>
      <c r="O19" s="19">
        <v>73903</v>
      </c>
      <c r="P19" s="19">
        <v>71080</v>
      </c>
      <c r="Q19" s="19">
        <v>72462</v>
      </c>
    </row>
    <row r="20" spans="2:17" s="2" customFormat="1" ht="12" customHeight="1">
      <c r="B20" s="26"/>
      <c r="C20" s="10"/>
      <c r="D20" s="16" t="s">
        <v>12</v>
      </c>
      <c r="E20" s="19">
        <v>164839</v>
      </c>
      <c r="F20" s="19">
        <v>10860</v>
      </c>
      <c r="G20" s="19">
        <v>14073</v>
      </c>
      <c r="H20" s="19">
        <v>12609</v>
      </c>
      <c r="I20" s="19">
        <v>13870</v>
      </c>
      <c r="J20" s="19">
        <v>12247</v>
      </c>
      <c r="K20" s="19">
        <v>14895</v>
      </c>
      <c r="L20" s="19">
        <v>15056</v>
      </c>
      <c r="M20" s="19">
        <v>14548</v>
      </c>
      <c r="N20" s="19">
        <v>15255</v>
      </c>
      <c r="O20" s="19">
        <v>13697</v>
      </c>
      <c r="P20" s="19">
        <v>13636</v>
      </c>
      <c r="Q20" s="19">
        <v>14093</v>
      </c>
    </row>
    <row r="21" spans="2:17" s="2" customFormat="1" ht="12" customHeight="1">
      <c r="B21" s="26"/>
      <c r="C21" s="10"/>
      <c r="D21" s="16" t="s">
        <v>13</v>
      </c>
      <c r="E21" s="19">
        <v>182430</v>
      </c>
      <c r="F21" s="19">
        <v>14127</v>
      </c>
      <c r="G21" s="19">
        <v>15262</v>
      </c>
      <c r="H21" s="19">
        <v>14492</v>
      </c>
      <c r="I21" s="19">
        <v>14870</v>
      </c>
      <c r="J21" s="19">
        <v>14048</v>
      </c>
      <c r="K21" s="19">
        <v>14990</v>
      </c>
      <c r="L21" s="19">
        <v>15862</v>
      </c>
      <c r="M21" s="19">
        <v>16819</v>
      </c>
      <c r="N21" s="19">
        <v>16647</v>
      </c>
      <c r="O21" s="19">
        <v>15213</v>
      </c>
      <c r="P21" s="19">
        <v>14764</v>
      </c>
      <c r="Q21" s="19">
        <v>15336</v>
      </c>
    </row>
    <row r="22" spans="2:17" s="2" customFormat="1" ht="12" customHeight="1">
      <c r="B22" s="26"/>
      <c r="C22" s="10"/>
      <c r="D22" s="16" t="s">
        <v>14</v>
      </c>
      <c r="E22" s="19">
        <v>2206680</v>
      </c>
      <c r="F22" s="19">
        <v>161233</v>
      </c>
      <c r="G22" s="19">
        <v>173015</v>
      </c>
      <c r="H22" s="19">
        <v>176114</v>
      </c>
      <c r="I22" s="19">
        <v>177017</v>
      </c>
      <c r="J22" s="19">
        <v>167145</v>
      </c>
      <c r="K22" s="19">
        <v>192192</v>
      </c>
      <c r="L22" s="19">
        <v>205351</v>
      </c>
      <c r="M22" s="19">
        <v>191932</v>
      </c>
      <c r="N22" s="19">
        <v>203619</v>
      </c>
      <c r="O22" s="19">
        <v>192820</v>
      </c>
      <c r="P22" s="19">
        <v>183186</v>
      </c>
      <c r="Q22" s="19">
        <v>183056</v>
      </c>
    </row>
    <row r="23" spans="2:17" s="2" customFormat="1" ht="12" customHeight="1">
      <c r="B23" s="27"/>
      <c r="C23" s="10"/>
      <c r="D23" s="16" t="s">
        <v>15</v>
      </c>
      <c r="E23" s="19">
        <v>634962</v>
      </c>
      <c r="F23" s="19">
        <v>45267</v>
      </c>
      <c r="G23" s="19">
        <v>50450</v>
      </c>
      <c r="H23" s="19">
        <v>49934</v>
      </c>
      <c r="I23" s="19">
        <v>52868</v>
      </c>
      <c r="J23" s="19">
        <v>49254</v>
      </c>
      <c r="K23" s="19">
        <v>53181</v>
      </c>
      <c r="L23" s="19">
        <v>56258</v>
      </c>
      <c r="M23" s="19">
        <v>53263</v>
      </c>
      <c r="N23" s="19">
        <v>57549</v>
      </c>
      <c r="O23" s="19">
        <v>55883</v>
      </c>
      <c r="P23" s="19">
        <v>55642</v>
      </c>
      <c r="Q23" s="19">
        <v>55413</v>
      </c>
    </row>
    <row r="24" spans="2:17" s="2" customFormat="1" ht="12" customHeight="1">
      <c r="B24" s="22" t="s">
        <v>16</v>
      </c>
      <c r="C24" s="23"/>
      <c r="D24" s="24"/>
      <c r="E24" s="19">
        <v>125110</v>
      </c>
      <c r="F24" s="19">
        <v>11262</v>
      </c>
      <c r="G24" s="19">
        <v>10378</v>
      </c>
      <c r="H24" s="19">
        <v>10453</v>
      </c>
      <c r="I24" s="19">
        <v>9355</v>
      </c>
      <c r="J24" s="19">
        <v>9270</v>
      </c>
      <c r="K24" s="19">
        <v>9496</v>
      </c>
      <c r="L24" s="19">
        <v>10574</v>
      </c>
      <c r="M24" s="19">
        <v>12366</v>
      </c>
      <c r="N24" s="19">
        <v>10621</v>
      </c>
      <c r="O24" s="19">
        <v>10174</v>
      </c>
      <c r="P24" s="19">
        <v>10208</v>
      </c>
      <c r="Q24" s="19">
        <v>10953</v>
      </c>
    </row>
    <row r="25" spans="2:17" s="2" customFormat="1" ht="12" customHeight="1">
      <c r="B25" s="22" t="s">
        <v>17</v>
      </c>
      <c r="C25" s="23"/>
      <c r="D25" s="24"/>
      <c r="E25" s="19">
        <v>141946</v>
      </c>
      <c r="F25" s="19">
        <v>11902</v>
      </c>
      <c r="G25" s="19">
        <v>11458</v>
      </c>
      <c r="H25" s="19">
        <v>10612</v>
      </c>
      <c r="I25" s="19">
        <v>11731</v>
      </c>
      <c r="J25" s="19">
        <v>11439</v>
      </c>
      <c r="K25" s="19">
        <v>11561</v>
      </c>
      <c r="L25" s="19">
        <v>11991</v>
      </c>
      <c r="M25" s="19">
        <v>12877</v>
      </c>
      <c r="N25" s="19">
        <v>13113</v>
      </c>
      <c r="O25" s="19">
        <v>11828</v>
      </c>
      <c r="P25" s="19">
        <v>11797</v>
      </c>
      <c r="Q25" s="19">
        <v>11637</v>
      </c>
    </row>
    <row r="26" spans="2:17" s="2" customFormat="1" ht="12" customHeight="1">
      <c r="B26" s="22" t="s">
        <v>18</v>
      </c>
      <c r="C26" s="23"/>
      <c r="D26" s="24"/>
      <c r="E26" s="21">
        <v>113412</v>
      </c>
      <c r="F26" s="21">
        <v>9873</v>
      </c>
      <c r="G26" s="21">
        <v>9187</v>
      </c>
      <c r="H26" s="21">
        <v>8611</v>
      </c>
      <c r="I26" s="21">
        <v>8952</v>
      </c>
      <c r="J26" s="21">
        <v>9025</v>
      </c>
      <c r="K26" s="21">
        <v>9361</v>
      </c>
      <c r="L26" s="21">
        <v>9840</v>
      </c>
      <c r="M26" s="21">
        <v>10671</v>
      </c>
      <c r="N26" s="21">
        <v>10266</v>
      </c>
      <c r="O26" s="21">
        <v>9397</v>
      </c>
      <c r="P26" s="21">
        <v>9034</v>
      </c>
      <c r="Q26" s="21">
        <v>9195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32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1999-08-30T16:32:12Z</cp:lastPrinted>
  <dcterms:created xsi:type="dcterms:W3CDTF">1999-06-28T05:42:21Z</dcterms:created>
  <dcterms:modified xsi:type="dcterms:W3CDTF">2002-03-18T08:19:17Z</dcterms:modified>
  <cp:category/>
  <cp:version/>
  <cp:contentType/>
  <cp:contentStatus/>
</cp:coreProperties>
</file>