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<sst xmlns="http://schemas.openxmlformats.org/spreadsheetml/2006/main" count="54" uniqueCount="41">
  <si>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</si>
  <si>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</si>
  <si>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</si>
  <si>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</si>
  <si>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</si>
  <si>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</si>
  <si>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</si>
  <si>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</si>
  <si>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</si>
  <si>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</si>
  <si>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</si>
  <si>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</si>
  <si>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</si>
  <si>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</si>
  <si>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</si>
  <si>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</si>
  <si>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</si>
  <si>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</si>
  <si>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</si>
  <si>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</si>
  <si>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</si>
  <si>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</si>
  <si>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</si>
  <si>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</si>
  <si>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</si>
  <si>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</si>
  <si>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</si>
  <si>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</si>
  <si>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</si>
  <si>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115 産業・月別電力消費量 （平成元年）</t>
  </si>
  <si>
    <t>千kWH</t>
  </si>
  <si>
    <t>昭和63年</t>
  </si>
  <si>
    <t>平成元年</t>
  </si>
  <si>
    <t>農林・水産・養殖業</t>
  </si>
  <si>
    <t>鉄鋼業</t>
  </si>
  <si>
    <t>1） 契約電力50kW以上</t>
  </si>
  <si>
    <t>2） 単位未満四捨五入のため総数、月計は一致しない場合がある。</t>
  </si>
  <si>
    <t>繊維工業</t>
  </si>
  <si>
    <t>パルプ・紙加工品</t>
  </si>
  <si>
    <t>木材・木製品</t>
  </si>
  <si>
    <t>化学工業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</si>
</sst>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0" zoomScaleNormal="11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29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1" t="s">
        <v>27</v>
      </c>
      <c r="Q3" s="18" t="s">
        <v>28</v>
      </c>
    </row>
    <row r="4" spans="2:17" s="2" customFormat="1" ht="12" customHeight="1">
      <c r="B4" s="31"/>
      <c r="C4" s="32"/>
      <c r="D4" s="33"/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</row>
    <row r="5" spans="2:17" s="2" customFormat="1" ht="12" customHeight="1">
      <c r="B5" s="22" t="s">
        <v>31</v>
      </c>
      <c r="C5" s="23"/>
      <c r="D5" s="24"/>
      <c r="E5" s="19">
        <v>6349682</v>
      </c>
      <c r="F5" s="19">
        <v>497285</v>
      </c>
      <c r="G5" s="19">
        <v>520150</v>
      </c>
      <c r="H5" s="19">
        <v>526338</v>
      </c>
      <c r="I5" s="19">
        <v>528299</v>
      </c>
      <c r="J5" s="19">
        <v>491453</v>
      </c>
      <c r="K5" s="19">
        <v>545494</v>
      </c>
      <c r="L5" s="19">
        <v>535893</v>
      </c>
      <c r="M5" s="19">
        <v>507228</v>
      </c>
      <c r="N5" s="19">
        <v>550493</v>
      </c>
      <c r="O5" s="19">
        <v>544602</v>
      </c>
      <c r="P5" s="19">
        <v>548587</v>
      </c>
      <c r="Q5" s="19">
        <v>553860</v>
      </c>
    </row>
    <row r="6" spans="2:17" s="5" customFormat="1" ht="12" customHeight="1">
      <c r="B6" s="34" t="s">
        <v>32</v>
      </c>
      <c r="C6" s="35"/>
      <c r="D6" s="36"/>
      <c r="E6" s="20">
        <v>6823171</v>
      </c>
      <c r="F6" s="20">
        <v>535212</v>
      </c>
      <c r="G6" s="20">
        <v>538656</v>
      </c>
      <c r="H6" s="20">
        <v>559272</v>
      </c>
      <c r="I6" s="20">
        <v>563650</v>
      </c>
      <c r="J6" s="20">
        <v>540946</v>
      </c>
      <c r="K6" s="20">
        <v>580103</v>
      </c>
      <c r="L6" s="20">
        <v>582390</v>
      </c>
      <c r="M6" s="20">
        <v>562566</v>
      </c>
      <c r="N6" s="20">
        <v>600731</v>
      </c>
      <c r="O6" s="20">
        <v>586761</v>
      </c>
      <c r="P6" s="20">
        <v>588259</v>
      </c>
      <c r="Q6" s="20">
        <v>584625</v>
      </c>
    </row>
    <row r="7" spans="2:17" s="2" customFormat="1" ht="12" customHeight="1">
      <c r="B7" s="22" t="s">
        <v>33</v>
      </c>
      <c r="C7" s="23"/>
      <c r="D7" s="24"/>
      <c r="E7" s="19">
        <v>34658</v>
      </c>
      <c r="F7" s="19">
        <v>3088</v>
      </c>
      <c r="G7" s="19">
        <v>2592</v>
      </c>
      <c r="H7" s="19">
        <v>2391</v>
      </c>
      <c r="I7" s="19">
        <v>2561</v>
      </c>
      <c r="J7" s="19">
        <v>2555</v>
      </c>
      <c r="K7" s="19">
        <v>2494</v>
      </c>
      <c r="L7" s="19">
        <v>2940</v>
      </c>
      <c r="M7" s="19">
        <v>3353</v>
      </c>
      <c r="N7" s="19">
        <v>2581</v>
      </c>
      <c r="O7" s="19">
        <v>3060</v>
      </c>
      <c r="P7" s="19">
        <v>3061</v>
      </c>
      <c r="Q7" s="19">
        <v>2982</v>
      </c>
    </row>
    <row r="8" spans="2:17" s="2" customFormat="1" ht="12" customHeight="1">
      <c r="B8" s="22" t="s">
        <v>3</v>
      </c>
      <c r="C8" s="23"/>
      <c r="D8" s="24"/>
      <c r="E8" s="19">
        <v>22493</v>
      </c>
      <c r="F8" s="19">
        <v>1950</v>
      </c>
      <c r="G8" s="19">
        <v>1943</v>
      </c>
      <c r="H8" s="19">
        <v>1899</v>
      </c>
      <c r="I8" s="19">
        <v>2247</v>
      </c>
      <c r="J8" s="19">
        <v>1834</v>
      </c>
      <c r="K8" s="19">
        <v>1680</v>
      </c>
      <c r="L8" s="19">
        <v>1718</v>
      </c>
      <c r="M8" s="19">
        <v>1628</v>
      </c>
      <c r="N8" s="19">
        <v>1738</v>
      </c>
      <c r="O8" s="19">
        <v>1828</v>
      </c>
      <c r="P8" s="19">
        <v>1997</v>
      </c>
      <c r="Q8" s="19">
        <v>2031</v>
      </c>
    </row>
    <row r="9" spans="2:17" s="2" customFormat="1" ht="12" customHeight="1">
      <c r="B9" s="22" t="s">
        <v>4</v>
      </c>
      <c r="C9" s="23"/>
      <c r="D9" s="24"/>
      <c r="E9" s="19">
        <v>45872</v>
      </c>
      <c r="F9" s="19">
        <v>3694</v>
      </c>
      <c r="G9" s="19">
        <v>3992</v>
      </c>
      <c r="H9" s="19">
        <v>3954</v>
      </c>
      <c r="I9" s="19">
        <v>4212</v>
      </c>
      <c r="J9" s="19">
        <v>3563</v>
      </c>
      <c r="K9" s="19">
        <v>3450</v>
      </c>
      <c r="L9" s="19">
        <v>3779</v>
      </c>
      <c r="M9" s="19">
        <v>3616</v>
      </c>
      <c r="N9" s="19">
        <v>4067</v>
      </c>
      <c r="O9" s="19">
        <v>3849</v>
      </c>
      <c r="P9" s="19">
        <v>4055</v>
      </c>
      <c r="Q9" s="19">
        <v>3641</v>
      </c>
    </row>
    <row r="10" spans="2:17" s="2" customFormat="1" ht="12" customHeight="1">
      <c r="B10" s="25" t="s">
        <v>5</v>
      </c>
      <c r="C10" s="22" t="s">
        <v>0</v>
      </c>
      <c r="D10" s="24"/>
      <c r="E10" s="19">
        <v>6358765</v>
      </c>
      <c r="F10" s="19">
        <v>494597</v>
      </c>
      <c r="G10" s="19">
        <v>501234</v>
      </c>
      <c r="H10" s="19">
        <v>522559</v>
      </c>
      <c r="I10" s="19">
        <v>525638</v>
      </c>
      <c r="J10" s="19">
        <v>504648</v>
      </c>
      <c r="K10" s="19">
        <v>544003</v>
      </c>
      <c r="L10" s="19">
        <v>543241</v>
      </c>
      <c r="M10" s="19">
        <v>521103</v>
      </c>
      <c r="N10" s="19">
        <v>559086</v>
      </c>
      <c r="O10" s="19">
        <v>548270</v>
      </c>
      <c r="P10" s="19">
        <v>549185</v>
      </c>
      <c r="Q10" s="19">
        <v>545201</v>
      </c>
    </row>
    <row r="11" spans="2:17" s="2" customFormat="1" ht="12" customHeight="1">
      <c r="B11" s="26"/>
      <c r="C11" s="10"/>
      <c r="D11" s="16" t="s">
        <v>6</v>
      </c>
      <c r="E11" s="19">
        <v>436061</v>
      </c>
      <c r="F11" s="19">
        <v>34368</v>
      </c>
      <c r="G11" s="19">
        <v>30905</v>
      </c>
      <c r="H11" s="19">
        <v>32656</v>
      </c>
      <c r="I11" s="19">
        <v>35368</v>
      </c>
      <c r="J11" s="19">
        <v>35698</v>
      </c>
      <c r="K11" s="19">
        <v>37497</v>
      </c>
      <c r="L11" s="19">
        <v>39480</v>
      </c>
      <c r="M11" s="19">
        <v>39815</v>
      </c>
      <c r="N11" s="19">
        <v>39894</v>
      </c>
      <c r="O11" s="19">
        <v>35998</v>
      </c>
      <c r="P11" s="19">
        <v>36339</v>
      </c>
      <c r="Q11" s="19">
        <v>38043</v>
      </c>
    </row>
    <row r="12" spans="2:17" s="2" customFormat="1" ht="12" customHeight="1">
      <c r="B12" s="26"/>
      <c r="C12" s="10"/>
      <c r="D12" s="16" t="s">
        <v>37</v>
      </c>
      <c r="E12" s="19">
        <v>76266</v>
      </c>
      <c r="F12" s="19">
        <v>5990</v>
      </c>
      <c r="G12" s="19">
        <v>6345</v>
      </c>
      <c r="H12" s="19">
        <v>5844</v>
      </c>
      <c r="I12" s="19">
        <v>6577</v>
      </c>
      <c r="J12" s="19">
        <v>5497</v>
      </c>
      <c r="K12" s="19">
        <v>5845</v>
      </c>
      <c r="L12" s="19">
        <v>6700</v>
      </c>
      <c r="M12" s="19">
        <v>7092</v>
      </c>
      <c r="N12" s="19">
        <v>7459</v>
      </c>
      <c r="O12" s="19">
        <v>6298</v>
      </c>
      <c r="P12" s="19">
        <v>6206</v>
      </c>
      <c r="Q12" s="19">
        <v>6413</v>
      </c>
    </row>
    <row r="13" spans="2:17" s="2" customFormat="1" ht="12" customHeight="1">
      <c r="B13" s="26"/>
      <c r="C13" s="10"/>
      <c r="D13" s="16" t="s">
        <v>39</v>
      </c>
      <c r="E13" s="19">
        <v>71487</v>
      </c>
      <c r="F13" s="19">
        <v>5596</v>
      </c>
      <c r="G13" s="19">
        <v>5800</v>
      </c>
      <c r="H13" s="19">
        <v>5707</v>
      </c>
      <c r="I13" s="19">
        <v>6149</v>
      </c>
      <c r="J13" s="19">
        <v>5419</v>
      </c>
      <c r="K13" s="19">
        <v>5604</v>
      </c>
      <c r="L13" s="19">
        <v>6139</v>
      </c>
      <c r="M13" s="19">
        <v>5713</v>
      </c>
      <c r="N13" s="19">
        <v>6272</v>
      </c>
      <c r="O13" s="19">
        <v>6046</v>
      </c>
      <c r="P13" s="19">
        <v>6490</v>
      </c>
      <c r="Q13" s="19">
        <v>6552</v>
      </c>
    </row>
    <row r="14" spans="2:17" s="2" customFormat="1" ht="12" customHeight="1">
      <c r="B14" s="26"/>
      <c r="C14" s="10"/>
      <c r="D14" s="16" t="s">
        <v>38</v>
      </c>
      <c r="E14" s="19">
        <v>69662</v>
      </c>
      <c r="F14" s="19">
        <v>5331</v>
      </c>
      <c r="G14" s="19">
        <v>5884</v>
      </c>
      <c r="H14" s="19">
        <v>6188</v>
      </c>
      <c r="I14" s="19">
        <v>6001</v>
      </c>
      <c r="J14" s="19">
        <v>5472</v>
      </c>
      <c r="K14" s="19">
        <v>5854</v>
      </c>
      <c r="L14" s="19">
        <v>5906</v>
      </c>
      <c r="M14" s="19">
        <v>5753</v>
      </c>
      <c r="N14" s="19">
        <v>6013</v>
      </c>
      <c r="O14" s="19">
        <v>5654</v>
      </c>
      <c r="P14" s="19">
        <v>5838</v>
      </c>
      <c r="Q14" s="19">
        <v>5768</v>
      </c>
    </row>
    <row r="15" spans="2:17" s="2" customFormat="1" ht="12" customHeight="1">
      <c r="B15" s="26"/>
      <c r="C15" s="10"/>
      <c r="D15" s="16" t="s">
        <v>40</v>
      </c>
      <c r="E15" s="19">
        <v>772373</v>
      </c>
      <c r="F15" s="19">
        <v>63126</v>
      </c>
      <c r="G15" s="19">
        <v>61068</v>
      </c>
      <c r="H15" s="19">
        <v>64843</v>
      </c>
      <c r="I15" s="19">
        <v>64598</v>
      </c>
      <c r="J15" s="19">
        <v>64783</v>
      </c>
      <c r="K15" s="19">
        <v>66055</v>
      </c>
      <c r="L15" s="19">
        <v>64127</v>
      </c>
      <c r="M15" s="19">
        <v>60602</v>
      </c>
      <c r="N15" s="19">
        <v>63500</v>
      </c>
      <c r="O15" s="19">
        <v>67357</v>
      </c>
      <c r="P15" s="19">
        <v>66392</v>
      </c>
      <c r="Q15" s="19">
        <v>65922</v>
      </c>
    </row>
    <row r="16" spans="2:17" s="2" customFormat="1" ht="12" customHeight="1">
      <c r="B16" s="26"/>
      <c r="C16" s="10"/>
      <c r="D16" s="16" t="s">
        <v>7</v>
      </c>
      <c r="E16" s="19">
        <v>58335</v>
      </c>
      <c r="F16" s="19">
        <v>4442</v>
      </c>
      <c r="G16" s="19">
        <v>4504</v>
      </c>
      <c r="H16" s="19">
        <v>5177</v>
      </c>
      <c r="I16" s="19">
        <v>4444</v>
      </c>
      <c r="J16" s="19">
        <v>4139</v>
      </c>
      <c r="K16" s="19">
        <v>5061</v>
      </c>
      <c r="L16" s="19">
        <v>5416</v>
      </c>
      <c r="M16" s="19">
        <v>4582</v>
      </c>
      <c r="N16" s="19">
        <v>5391</v>
      </c>
      <c r="O16" s="19">
        <v>5172</v>
      </c>
      <c r="P16" s="19">
        <v>4987</v>
      </c>
      <c r="Q16" s="19">
        <v>5020</v>
      </c>
    </row>
    <row r="17" spans="2:17" s="2" customFormat="1" ht="12" customHeight="1">
      <c r="B17" s="26"/>
      <c r="C17" s="10"/>
      <c r="D17" s="16" t="s">
        <v>8</v>
      </c>
      <c r="E17" s="19">
        <v>179622</v>
      </c>
      <c r="F17" s="19">
        <v>13880</v>
      </c>
      <c r="G17" s="19">
        <v>14152</v>
      </c>
      <c r="H17" s="19">
        <v>14797</v>
      </c>
      <c r="I17" s="19">
        <v>15637</v>
      </c>
      <c r="J17" s="19">
        <v>14527</v>
      </c>
      <c r="K17" s="19">
        <v>14508</v>
      </c>
      <c r="L17" s="19">
        <v>15160</v>
      </c>
      <c r="M17" s="19">
        <v>14742</v>
      </c>
      <c r="N17" s="19">
        <v>15207</v>
      </c>
      <c r="O17" s="19">
        <v>15407</v>
      </c>
      <c r="P17" s="19">
        <v>15732</v>
      </c>
      <c r="Q17" s="19">
        <v>15873</v>
      </c>
    </row>
    <row r="18" spans="2:17" s="2" customFormat="1" ht="12" customHeight="1">
      <c r="B18" s="26"/>
      <c r="C18" s="10"/>
      <c r="D18" s="16" t="s">
        <v>34</v>
      </c>
      <c r="E18" s="19">
        <v>955748</v>
      </c>
      <c r="F18" s="19">
        <v>73925</v>
      </c>
      <c r="G18" s="19">
        <v>74595</v>
      </c>
      <c r="H18" s="19">
        <v>82653</v>
      </c>
      <c r="I18" s="19">
        <v>79980</v>
      </c>
      <c r="J18" s="19">
        <v>79087</v>
      </c>
      <c r="K18" s="19">
        <v>82611</v>
      </c>
      <c r="L18" s="19">
        <v>75007</v>
      </c>
      <c r="M18" s="19">
        <v>74963</v>
      </c>
      <c r="N18" s="19">
        <v>80152</v>
      </c>
      <c r="O18" s="19">
        <v>84927</v>
      </c>
      <c r="P18" s="19">
        <v>84976</v>
      </c>
      <c r="Q18" s="19">
        <v>82872</v>
      </c>
    </row>
    <row r="19" spans="2:17" s="2" customFormat="1" ht="12" customHeight="1">
      <c r="B19" s="26"/>
      <c r="C19" s="10"/>
      <c r="D19" s="16" t="s">
        <v>9</v>
      </c>
      <c r="E19" s="19">
        <v>804206</v>
      </c>
      <c r="F19" s="19">
        <v>69537</v>
      </c>
      <c r="G19" s="19">
        <v>64853</v>
      </c>
      <c r="H19" s="19">
        <v>68332</v>
      </c>
      <c r="I19" s="19">
        <v>69173</v>
      </c>
      <c r="J19" s="19">
        <v>69718</v>
      </c>
      <c r="K19" s="19">
        <v>18464</v>
      </c>
      <c r="L19" s="19">
        <v>58058</v>
      </c>
      <c r="M19" s="19">
        <v>59591</v>
      </c>
      <c r="N19" s="19">
        <v>62856</v>
      </c>
      <c r="O19" s="19">
        <v>71097</v>
      </c>
      <c r="P19" s="19">
        <v>70988</v>
      </c>
      <c r="Q19" s="19">
        <v>71535</v>
      </c>
    </row>
    <row r="20" spans="2:17" s="2" customFormat="1" ht="12" customHeight="1">
      <c r="B20" s="26"/>
      <c r="C20" s="10"/>
      <c r="D20" s="16" t="s">
        <v>10</v>
      </c>
      <c r="E20" s="19">
        <v>150377</v>
      </c>
      <c r="F20" s="19">
        <v>10147</v>
      </c>
      <c r="G20" s="19">
        <v>12516</v>
      </c>
      <c r="H20" s="19">
        <v>11521</v>
      </c>
      <c r="I20" s="19">
        <v>13390</v>
      </c>
      <c r="J20" s="19">
        <v>11701</v>
      </c>
      <c r="K20" s="19">
        <v>13589</v>
      </c>
      <c r="L20" s="19">
        <v>13932</v>
      </c>
      <c r="M20" s="19">
        <v>13059</v>
      </c>
      <c r="N20" s="19">
        <v>13052</v>
      </c>
      <c r="O20" s="19">
        <v>12448</v>
      </c>
      <c r="P20" s="19">
        <v>12237</v>
      </c>
      <c r="Q20" s="19">
        <v>12785</v>
      </c>
    </row>
    <row r="21" spans="2:17" s="2" customFormat="1" ht="12" customHeight="1">
      <c r="B21" s="26"/>
      <c r="C21" s="10"/>
      <c r="D21" s="16" t="s">
        <v>11</v>
      </c>
      <c r="E21" s="19">
        <v>169280</v>
      </c>
      <c r="F21" s="19">
        <v>13808</v>
      </c>
      <c r="G21" s="19">
        <v>14231</v>
      </c>
      <c r="H21" s="19">
        <v>14012</v>
      </c>
      <c r="I21" s="19">
        <v>14513</v>
      </c>
      <c r="J21" s="19">
        <v>12686</v>
      </c>
      <c r="K21" s="19">
        <v>13541</v>
      </c>
      <c r="L21" s="19">
        <v>14480</v>
      </c>
      <c r="M21" s="19">
        <v>14537</v>
      </c>
      <c r="N21" s="19">
        <v>15252</v>
      </c>
      <c r="O21" s="19">
        <v>13717</v>
      </c>
      <c r="P21" s="19">
        <v>14133</v>
      </c>
      <c r="Q21" s="19">
        <v>14370</v>
      </c>
    </row>
    <row r="22" spans="2:17" s="2" customFormat="1" ht="12" customHeight="1">
      <c r="B22" s="26"/>
      <c r="C22" s="10"/>
      <c r="D22" s="16" t="s">
        <v>12</v>
      </c>
      <c r="E22" s="19">
        <v>2043591</v>
      </c>
      <c r="F22" s="19">
        <v>152568</v>
      </c>
      <c r="G22" s="19">
        <v>161373</v>
      </c>
      <c r="H22" s="19">
        <v>166356</v>
      </c>
      <c r="I22" s="19">
        <v>160991</v>
      </c>
      <c r="J22" s="19">
        <v>151262</v>
      </c>
      <c r="K22" s="19">
        <v>177657</v>
      </c>
      <c r="L22" s="19">
        <v>187989</v>
      </c>
      <c r="M22" s="19">
        <v>173606</v>
      </c>
      <c r="N22" s="19">
        <v>192312</v>
      </c>
      <c r="O22" s="19">
        <v>175162</v>
      </c>
      <c r="P22" s="19">
        <v>173967</v>
      </c>
      <c r="Q22" s="19">
        <v>170348</v>
      </c>
    </row>
    <row r="23" spans="2:17" s="2" customFormat="1" ht="12" customHeight="1">
      <c r="B23" s="27"/>
      <c r="C23" s="10"/>
      <c r="D23" s="16" t="s">
        <v>13</v>
      </c>
      <c r="E23" s="19">
        <v>571759</v>
      </c>
      <c r="F23" s="19">
        <v>41879</v>
      </c>
      <c r="G23" s="19">
        <v>45010</v>
      </c>
      <c r="H23" s="19">
        <v>44471</v>
      </c>
      <c r="I23" s="19">
        <v>48818</v>
      </c>
      <c r="J23" s="19">
        <v>44657</v>
      </c>
      <c r="K23" s="19">
        <v>47712</v>
      </c>
      <c r="L23" s="19">
        <v>50848</v>
      </c>
      <c r="M23" s="19">
        <v>47046</v>
      </c>
      <c r="N23" s="19">
        <v>51726</v>
      </c>
      <c r="O23" s="19">
        <v>48987</v>
      </c>
      <c r="P23" s="19">
        <v>50900</v>
      </c>
      <c r="Q23" s="19">
        <v>49705</v>
      </c>
    </row>
    <row r="24" spans="2:17" s="2" customFormat="1" ht="12" customHeight="1">
      <c r="B24" s="22" t="s">
        <v>14</v>
      </c>
      <c r="C24" s="23"/>
      <c r="D24" s="24"/>
      <c r="E24" s="19">
        <v>118153</v>
      </c>
      <c r="F24" s="19">
        <v>10866</v>
      </c>
      <c r="G24" s="19">
        <v>9855</v>
      </c>
      <c r="H24" s="19">
        <v>10270</v>
      </c>
      <c r="I24" s="19">
        <v>8965</v>
      </c>
      <c r="J24" s="19">
        <v>8798</v>
      </c>
      <c r="K24" s="19">
        <v>8880</v>
      </c>
      <c r="L24" s="19">
        <v>9719</v>
      </c>
      <c r="M24" s="19">
        <v>11126</v>
      </c>
      <c r="N24" s="19">
        <v>10102</v>
      </c>
      <c r="O24" s="19">
        <v>9523</v>
      </c>
      <c r="P24" s="19">
        <v>9499</v>
      </c>
      <c r="Q24" s="19">
        <v>10550</v>
      </c>
    </row>
    <row r="25" spans="2:17" s="2" customFormat="1" ht="12" customHeight="1">
      <c r="B25" s="22" t="s">
        <v>15</v>
      </c>
      <c r="C25" s="23"/>
      <c r="D25" s="24"/>
      <c r="E25" s="19">
        <v>133638</v>
      </c>
      <c r="F25" s="19">
        <v>11500</v>
      </c>
      <c r="G25" s="19">
        <v>10462</v>
      </c>
      <c r="H25" s="19">
        <v>9909</v>
      </c>
      <c r="I25" s="19">
        <v>11102</v>
      </c>
      <c r="J25" s="19">
        <v>10946</v>
      </c>
      <c r="K25" s="19">
        <v>10880</v>
      </c>
      <c r="L25" s="19">
        <v>11464</v>
      </c>
      <c r="M25" s="19">
        <v>11794</v>
      </c>
      <c r="N25" s="19">
        <v>12150</v>
      </c>
      <c r="O25" s="19">
        <v>11176</v>
      </c>
      <c r="P25" s="19">
        <v>11203</v>
      </c>
      <c r="Q25" s="19">
        <v>11052</v>
      </c>
    </row>
    <row r="26" spans="2:17" s="2" customFormat="1" ht="12" customHeight="1">
      <c r="B26" s="22" t="s">
        <v>16</v>
      </c>
      <c r="C26" s="23"/>
      <c r="D26" s="24"/>
      <c r="E26" s="21">
        <v>109593</v>
      </c>
      <c r="F26" s="21">
        <v>9519</v>
      </c>
      <c r="G26" s="21">
        <v>8578</v>
      </c>
      <c r="H26" s="21">
        <v>8290</v>
      </c>
      <c r="I26" s="21">
        <v>8925</v>
      </c>
      <c r="J26" s="21">
        <v>8602</v>
      </c>
      <c r="K26" s="21">
        <v>8716</v>
      </c>
      <c r="L26" s="21">
        <v>9530</v>
      </c>
      <c r="M26" s="21">
        <v>9946</v>
      </c>
      <c r="N26" s="21">
        <v>10008</v>
      </c>
      <c r="O26" s="21">
        <v>9051</v>
      </c>
      <c r="P26" s="21">
        <v>9261</v>
      </c>
      <c r="Q26" s="21">
        <v>9167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35</v>
      </c>
    </row>
    <row r="30" spans="2:4" s="2" customFormat="1" ht="12" customHeight="1">
      <c r="B30" s="9" t="s">
        <v>36</v>
      </c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2002-03-11T02:22:24Z</dcterms:modified>
  <cp:category/>
  <cp:version/>
  <cp:contentType/>
  <cp:contentStatus/>
</cp:coreProperties>
</file>