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<sst xmlns="http://schemas.openxmlformats.org/spreadsheetml/2006/main" count="53" uniqueCount="40">
  <si>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</si>
  <si>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</si>
  <si>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</si>
  <si>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</si>
  <si>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</si>
  <si>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</si>
  <si>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</si>
  <si>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</si>
  <si>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</si>
  <si>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</si>
  <si>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</si>
  <si>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</si>
  <si>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</si>
  <si>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</si>
  <si>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</si>
  <si>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</si>
  <si>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</si>
  <si>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</si>
  <si>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</si>
  <si>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</si>
  <si>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</si>
  <si>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</si>
  <si>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</si>
  <si>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</si>
  <si>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</si>
  <si>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</si>
  <si>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</si>
  <si>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</si>
  <si>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</si>
  <si>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</si>
  <si>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</si>
  <si>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114 産業・月別電力消費量 （昭和62年）</t>
  </si>
  <si>
    <t>昭和61年</t>
  </si>
  <si>
    <t>62</t>
  </si>
  <si>
    <t>農林・水産業・養殖業</t>
  </si>
  <si>
    <t>繊維工業</t>
  </si>
  <si>
    <t>木材・木製品</t>
  </si>
  <si>
    <t>化学工業</t>
  </si>
  <si>
    <t>鉄鋼業</t>
  </si>
  <si>
    <t>1）　契約電力50kW以上　　2）62年から単位未満四捨五入のため総数、月計は一致しない場合がある。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</si>
</sst>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Q1" sqref="Q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31</v>
      </c>
      <c r="C1" s="6"/>
      <c r="D1" s="12"/>
    </row>
    <row r="2" ht="12" customHeight="1">
      <c r="E2" s="17" t="s">
        <v>39</v>
      </c>
    </row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11" t="s">
        <v>28</v>
      </c>
      <c r="Q3" s="18" t="s">
        <v>29</v>
      </c>
    </row>
    <row r="4" spans="2:17" s="2" customFormat="1" ht="12" customHeight="1">
      <c r="B4" s="31"/>
      <c r="C4" s="32"/>
      <c r="D4" s="33"/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</row>
    <row r="5" spans="2:17" s="2" customFormat="1" ht="12" customHeight="1">
      <c r="B5" s="22" t="s">
        <v>32</v>
      </c>
      <c r="C5" s="23"/>
      <c r="D5" s="24"/>
      <c r="E5" s="19">
        <v>5598760</v>
      </c>
      <c r="F5" s="19">
        <v>460635</v>
      </c>
      <c r="G5" s="19">
        <v>454861</v>
      </c>
      <c r="H5" s="19">
        <v>459646</v>
      </c>
      <c r="I5" s="19">
        <v>467082</v>
      </c>
      <c r="J5" s="19">
        <v>460394</v>
      </c>
      <c r="K5" s="19">
        <v>469872</v>
      </c>
      <c r="L5" s="19">
        <v>475895</v>
      </c>
      <c r="M5" s="19">
        <v>453071</v>
      </c>
      <c r="N5" s="19">
        <v>478384</v>
      </c>
      <c r="O5" s="19">
        <v>476390</v>
      </c>
      <c r="P5" s="19">
        <v>473079</v>
      </c>
      <c r="Q5" s="19">
        <v>469451</v>
      </c>
    </row>
    <row r="6" spans="2:17" s="5" customFormat="1" ht="12" customHeight="1">
      <c r="B6" s="34" t="s">
        <v>33</v>
      </c>
      <c r="C6" s="35"/>
      <c r="D6" s="36"/>
      <c r="E6" s="20">
        <v>5899910</v>
      </c>
      <c r="F6" s="20">
        <v>468882</v>
      </c>
      <c r="G6" s="20">
        <v>462195</v>
      </c>
      <c r="H6" s="20">
        <v>476834</v>
      </c>
      <c r="I6" s="20">
        <v>490512</v>
      </c>
      <c r="J6" s="20">
        <v>475421</v>
      </c>
      <c r="K6" s="20">
        <v>495466</v>
      </c>
      <c r="L6" s="20">
        <v>503817</v>
      </c>
      <c r="M6" s="20">
        <v>479848</v>
      </c>
      <c r="N6" s="20">
        <v>512347</v>
      </c>
      <c r="O6" s="20">
        <v>507850</v>
      </c>
      <c r="P6" s="20">
        <v>516741</v>
      </c>
      <c r="Q6" s="20">
        <v>509997</v>
      </c>
    </row>
    <row r="7" spans="2:17" s="2" customFormat="1" ht="12" customHeight="1">
      <c r="B7" s="22" t="s">
        <v>34</v>
      </c>
      <c r="C7" s="23"/>
      <c r="D7" s="24"/>
      <c r="E7" s="19">
        <v>34941</v>
      </c>
      <c r="F7" s="19">
        <v>3204</v>
      </c>
      <c r="G7" s="19">
        <v>2636</v>
      </c>
      <c r="H7" s="19">
        <v>2278</v>
      </c>
      <c r="I7" s="19">
        <v>2659</v>
      </c>
      <c r="J7" s="19">
        <v>2664</v>
      </c>
      <c r="K7" s="19">
        <v>2541</v>
      </c>
      <c r="L7" s="19">
        <v>2859</v>
      </c>
      <c r="M7" s="19">
        <v>3557</v>
      </c>
      <c r="N7" s="19">
        <v>3348</v>
      </c>
      <c r="O7" s="19">
        <v>2966</v>
      </c>
      <c r="P7" s="19">
        <v>3260</v>
      </c>
      <c r="Q7" s="19">
        <v>2969</v>
      </c>
    </row>
    <row r="8" spans="2:17" s="2" customFormat="1" ht="12" customHeight="1">
      <c r="B8" s="22" t="s">
        <v>3</v>
      </c>
      <c r="C8" s="23"/>
      <c r="D8" s="24"/>
      <c r="E8" s="19">
        <v>23854</v>
      </c>
      <c r="F8" s="19">
        <v>2107</v>
      </c>
      <c r="G8" s="19">
        <v>2042</v>
      </c>
      <c r="H8" s="19">
        <v>1992</v>
      </c>
      <c r="I8" s="19">
        <v>2500</v>
      </c>
      <c r="J8" s="19">
        <v>2096</v>
      </c>
      <c r="K8" s="19">
        <v>1821</v>
      </c>
      <c r="L8" s="19">
        <v>1836</v>
      </c>
      <c r="M8" s="19">
        <v>1955</v>
      </c>
      <c r="N8" s="19">
        <v>1723</v>
      </c>
      <c r="O8" s="19">
        <v>1741</v>
      </c>
      <c r="P8" s="19">
        <v>2063</v>
      </c>
      <c r="Q8" s="19">
        <v>1978</v>
      </c>
    </row>
    <row r="9" spans="2:17" s="2" customFormat="1" ht="12" customHeight="1">
      <c r="B9" s="22" t="s">
        <v>4</v>
      </c>
      <c r="C9" s="23"/>
      <c r="D9" s="24"/>
      <c r="E9" s="19">
        <v>26212</v>
      </c>
      <c r="F9" s="19">
        <v>1704</v>
      </c>
      <c r="G9" s="19">
        <v>1524</v>
      </c>
      <c r="H9" s="19">
        <v>1617</v>
      </c>
      <c r="I9" s="19">
        <v>2363</v>
      </c>
      <c r="J9" s="19">
        <v>2235</v>
      </c>
      <c r="K9" s="19">
        <v>2079</v>
      </c>
      <c r="L9" s="19">
        <v>2414</v>
      </c>
      <c r="M9" s="19">
        <v>2351</v>
      </c>
      <c r="N9" s="19">
        <v>2395</v>
      </c>
      <c r="O9" s="19">
        <v>2489</v>
      </c>
      <c r="P9" s="19">
        <v>2621</v>
      </c>
      <c r="Q9" s="19">
        <v>2420</v>
      </c>
    </row>
    <row r="10" spans="2:17" s="2" customFormat="1" ht="12" customHeight="1">
      <c r="B10" s="25" t="s">
        <v>5</v>
      </c>
      <c r="C10" s="22" t="s">
        <v>0</v>
      </c>
      <c r="D10" s="24"/>
      <c r="E10" s="19">
        <v>5466833</v>
      </c>
      <c r="F10" s="19">
        <v>430660</v>
      </c>
      <c r="G10" s="19">
        <v>428264</v>
      </c>
      <c r="H10" s="19">
        <v>444160</v>
      </c>
      <c r="I10" s="19">
        <v>454245</v>
      </c>
      <c r="J10" s="19">
        <v>439823</v>
      </c>
      <c r="K10" s="19">
        <v>461256</v>
      </c>
      <c r="L10" s="19">
        <v>467000</v>
      </c>
      <c r="M10" s="19">
        <v>439363</v>
      </c>
      <c r="N10" s="19">
        <v>475033</v>
      </c>
      <c r="O10" s="19">
        <v>472904</v>
      </c>
      <c r="P10" s="19">
        <v>479934</v>
      </c>
      <c r="Q10" s="19">
        <v>474191</v>
      </c>
    </row>
    <row r="11" spans="2:17" s="2" customFormat="1" ht="12" customHeight="1">
      <c r="B11" s="26"/>
      <c r="C11" s="10"/>
      <c r="D11" s="16" t="s">
        <v>6</v>
      </c>
      <c r="E11" s="19">
        <v>368221</v>
      </c>
      <c r="F11" s="19">
        <v>29678</v>
      </c>
      <c r="G11" s="19">
        <v>26194</v>
      </c>
      <c r="H11" s="19">
        <v>27017</v>
      </c>
      <c r="I11" s="19">
        <v>29920</v>
      </c>
      <c r="J11" s="19">
        <v>30417</v>
      </c>
      <c r="K11" s="19">
        <v>32204</v>
      </c>
      <c r="L11" s="19">
        <v>34457</v>
      </c>
      <c r="M11" s="19">
        <v>34300</v>
      </c>
      <c r="N11" s="19">
        <v>31757</v>
      </c>
      <c r="O11" s="19">
        <v>30043</v>
      </c>
      <c r="P11" s="19">
        <v>30298</v>
      </c>
      <c r="Q11" s="19">
        <v>31936</v>
      </c>
    </row>
    <row r="12" spans="2:17" s="2" customFormat="1" ht="12" customHeight="1">
      <c r="B12" s="26"/>
      <c r="C12" s="10"/>
      <c r="D12" s="16" t="s">
        <v>35</v>
      </c>
      <c r="E12" s="19">
        <v>72658</v>
      </c>
      <c r="F12" s="19">
        <v>5823</v>
      </c>
      <c r="G12" s="19">
        <v>5817</v>
      </c>
      <c r="H12" s="19">
        <v>5454</v>
      </c>
      <c r="I12" s="19">
        <v>6156</v>
      </c>
      <c r="J12" s="19">
        <v>5619</v>
      </c>
      <c r="K12" s="19">
        <v>5723</v>
      </c>
      <c r="L12" s="19">
        <v>6453</v>
      </c>
      <c r="M12" s="19">
        <v>7359</v>
      </c>
      <c r="N12" s="19">
        <v>6606</v>
      </c>
      <c r="O12" s="19">
        <v>5919</v>
      </c>
      <c r="P12" s="19">
        <v>6029</v>
      </c>
      <c r="Q12" s="19">
        <v>5700</v>
      </c>
    </row>
    <row r="13" spans="2:17" s="2" customFormat="1" ht="12" customHeight="1">
      <c r="B13" s="26"/>
      <c r="C13" s="10"/>
      <c r="D13" s="16" t="s">
        <v>36</v>
      </c>
      <c r="E13" s="19">
        <v>59499</v>
      </c>
      <c r="F13" s="19">
        <v>5026</v>
      </c>
      <c r="G13" s="19">
        <v>4807</v>
      </c>
      <c r="H13" s="19">
        <v>4596</v>
      </c>
      <c r="I13" s="19">
        <v>5201</v>
      </c>
      <c r="J13" s="19">
        <v>4773</v>
      </c>
      <c r="K13" s="19">
        <v>4585</v>
      </c>
      <c r="L13" s="19">
        <v>4921</v>
      </c>
      <c r="M13" s="19">
        <v>5097</v>
      </c>
      <c r="N13" s="19">
        <v>4901</v>
      </c>
      <c r="O13" s="19">
        <v>4965</v>
      </c>
      <c r="P13" s="19">
        <v>5442</v>
      </c>
      <c r="Q13" s="19">
        <v>5185</v>
      </c>
    </row>
    <row r="14" spans="2:17" s="2" customFormat="1" ht="12" customHeight="1">
      <c r="B14" s="26"/>
      <c r="C14" s="10"/>
      <c r="D14" s="16" t="s">
        <v>7</v>
      </c>
      <c r="E14" s="19">
        <v>69329</v>
      </c>
      <c r="F14" s="19">
        <v>5364</v>
      </c>
      <c r="G14" s="19">
        <v>5739</v>
      </c>
      <c r="H14" s="19">
        <v>5725</v>
      </c>
      <c r="I14" s="19">
        <v>5959</v>
      </c>
      <c r="J14" s="19">
        <v>5516</v>
      </c>
      <c r="K14" s="19">
        <v>5649</v>
      </c>
      <c r="L14" s="19">
        <v>6038</v>
      </c>
      <c r="M14" s="19">
        <v>5778</v>
      </c>
      <c r="N14" s="19">
        <v>6010</v>
      </c>
      <c r="O14" s="19">
        <v>6085</v>
      </c>
      <c r="P14" s="19">
        <v>5875</v>
      </c>
      <c r="Q14" s="19">
        <v>5591</v>
      </c>
    </row>
    <row r="15" spans="2:17" s="2" customFormat="1" ht="12" customHeight="1">
      <c r="B15" s="26"/>
      <c r="C15" s="10"/>
      <c r="D15" s="16" t="s">
        <v>37</v>
      </c>
      <c r="E15" s="19">
        <v>657781</v>
      </c>
      <c r="F15" s="19">
        <v>52531</v>
      </c>
      <c r="G15" s="19">
        <v>49946</v>
      </c>
      <c r="H15" s="19">
        <v>53315</v>
      </c>
      <c r="I15" s="19">
        <v>54455</v>
      </c>
      <c r="J15" s="19">
        <v>55405</v>
      </c>
      <c r="K15" s="19">
        <v>55975</v>
      </c>
      <c r="L15" s="19">
        <v>54736</v>
      </c>
      <c r="M15" s="19">
        <v>51067</v>
      </c>
      <c r="N15" s="19">
        <v>54064</v>
      </c>
      <c r="O15" s="19">
        <v>59539</v>
      </c>
      <c r="P15" s="19">
        <v>58771</v>
      </c>
      <c r="Q15" s="19">
        <v>57977</v>
      </c>
    </row>
    <row r="16" spans="2:17" s="2" customFormat="1" ht="12" customHeight="1">
      <c r="B16" s="26"/>
      <c r="C16" s="10"/>
      <c r="D16" s="16" t="s">
        <v>8</v>
      </c>
      <c r="E16" s="19">
        <v>49901</v>
      </c>
      <c r="F16" s="19">
        <v>4376</v>
      </c>
      <c r="G16" s="19">
        <v>3981</v>
      </c>
      <c r="H16" s="19">
        <v>4421</v>
      </c>
      <c r="I16" s="19">
        <v>3939</v>
      </c>
      <c r="J16" s="19">
        <v>3773</v>
      </c>
      <c r="K16" s="19">
        <v>4171</v>
      </c>
      <c r="L16" s="19">
        <v>4346</v>
      </c>
      <c r="M16" s="19">
        <v>3634</v>
      </c>
      <c r="N16" s="19">
        <v>4590</v>
      </c>
      <c r="O16" s="19">
        <v>4424</v>
      </c>
      <c r="P16" s="19">
        <v>4277</v>
      </c>
      <c r="Q16" s="19">
        <v>3969</v>
      </c>
    </row>
    <row r="17" spans="2:17" s="2" customFormat="1" ht="12" customHeight="1">
      <c r="B17" s="26"/>
      <c r="C17" s="10"/>
      <c r="D17" s="16" t="s">
        <v>9</v>
      </c>
      <c r="E17" s="19">
        <v>148499</v>
      </c>
      <c r="F17" s="19">
        <v>11779</v>
      </c>
      <c r="G17" s="19">
        <v>11861</v>
      </c>
      <c r="H17" s="19">
        <v>12179</v>
      </c>
      <c r="I17" s="19">
        <v>12928</v>
      </c>
      <c r="J17" s="19">
        <v>12356</v>
      </c>
      <c r="K17" s="19">
        <v>11920</v>
      </c>
      <c r="L17" s="19">
        <v>12244</v>
      </c>
      <c r="M17" s="19">
        <v>12102</v>
      </c>
      <c r="N17" s="19">
        <v>12159</v>
      </c>
      <c r="O17" s="19">
        <v>12430</v>
      </c>
      <c r="P17" s="19">
        <v>13428</v>
      </c>
      <c r="Q17" s="19">
        <v>13113</v>
      </c>
    </row>
    <row r="18" spans="2:17" s="2" customFormat="1" ht="12" customHeight="1">
      <c r="B18" s="26"/>
      <c r="C18" s="10"/>
      <c r="D18" s="16" t="s">
        <v>38</v>
      </c>
      <c r="E18" s="19">
        <v>854414</v>
      </c>
      <c r="F18" s="19">
        <v>64539</v>
      </c>
      <c r="G18" s="19">
        <v>69391</v>
      </c>
      <c r="H18" s="19">
        <v>75112</v>
      </c>
      <c r="I18" s="19">
        <v>70281</v>
      </c>
      <c r="J18" s="19">
        <v>69043</v>
      </c>
      <c r="K18" s="19">
        <v>71201</v>
      </c>
      <c r="L18" s="19">
        <v>65182</v>
      </c>
      <c r="M18" s="19">
        <v>63724</v>
      </c>
      <c r="N18" s="19">
        <v>72572</v>
      </c>
      <c r="O18" s="19">
        <v>76243</v>
      </c>
      <c r="P18" s="19">
        <v>79099</v>
      </c>
      <c r="Q18" s="19">
        <v>78027</v>
      </c>
    </row>
    <row r="19" spans="2:17" s="2" customFormat="1" ht="12" customHeight="1">
      <c r="B19" s="26"/>
      <c r="C19" s="10"/>
      <c r="D19" s="16" t="s">
        <v>10</v>
      </c>
      <c r="E19" s="19">
        <v>761924</v>
      </c>
      <c r="F19" s="19">
        <v>64527</v>
      </c>
      <c r="G19" s="19">
        <v>59827</v>
      </c>
      <c r="H19" s="19">
        <v>64174</v>
      </c>
      <c r="I19" s="19">
        <v>67187</v>
      </c>
      <c r="J19" s="19">
        <v>67052</v>
      </c>
      <c r="K19" s="19">
        <v>62623</v>
      </c>
      <c r="L19" s="19">
        <v>58035</v>
      </c>
      <c r="M19" s="19">
        <v>53623</v>
      </c>
      <c r="N19" s="19">
        <v>61771</v>
      </c>
      <c r="O19" s="19">
        <v>66704</v>
      </c>
      <c r="P19" s="19">
        <v>68516</v>
      </c>
      <c r="Q19" s="19">
        <v>67885</v>
      </c>
    </row>
    <row r="20" spans="2:17" s="2" customFormat="1" ht="12" customHeight="1">
      <c r="B20" s="26"/>
      <c r="C20" s="10"/>
      <c r="D20" s="16" t="s">
        <v>11</v>
      </c>
      <c r="E20" s="19">
        <v>100488</v>
      </c>
      <c r="F20" s="19">
        <v>6808</v>
      </c>
      <c r="G20" s="19">
        <v>8041</v>
      </c>
      <c r="H20" s="19">
        <v>7795</v>
      </c>
      <c r="I20" s="19">
        <v>8317</v>
      </c>
      <c r="J20" s="19">
        <v>1408</v>
      </c>
      <c r="K20" s="19">
        <v>9067</v>
      </c>
      <c r="L20" s="19">
        <v>9378</v>
      </c>
      <c r="M20" s="19">
        <v>8758</v>
      </c>
      <c r="N20" s="19">
        <v>9256</v>
      </c>
      <c r="O20" s="19">
        <v>8408</v>
      </c>
      <c r="P20" s="19">
        <v>8578</v>
      </c>
      <c r="Q20" s="19">
        <v>8674</v>
      </c>
    </row>
    <row r="21" spans="2:17" s="2" customFormat="1" ht="12" customHeight="1">
      <c r="B21" s="26"/>
      <c r="C21" s="10"/>
      <c r="D21" s="16" t="s">
        <v>12</v>
      </c>
      <c r="E21" s="19">
        <v>148803</v>
      </c>
      <c r="F21" s="19">
        <v>12131</v>
      </c>
      <c r="G21" s="19">
        <v>12118</v>
      </c>
      <c r="H21" s="19">
        <v>11445</v>
      </c>
      <c r="I21" s="19">
        <v>12398</v>
      </c>
      <c r="J21" s="19">
        <v>11348</v>
      </c>
      <c r="K21" s="19">
        <v>11671</v>
      </c>
      <c r="L21" s="19">
        <v>12790</v>
      </c>
      <c r="M21" s="19">
        <v>13230</v>
      </c>
      <c r="N21" s="19">
        <v>13400</v>
      </c>
      <c r="O21" s="19">
        <v>12371</v>
      </c>
      <c r="P21" s="19">
        <v>12988</v>
      </c>
      <c r="Q21" s="19">
        <v>12913</v>
      </c>
    </row>
    <row r="22" spans="2:17" s="2" customFormat="1" ht="12" customHeight="1">
      <c r="B22" s="26"/>
      <c r="C22" s="10"/>
      <c r="D22" s="16" t="s">
        <v>13</v>
      </c>
      <c r="E22" s="19">
        <v>1699180</v>
      </c>
      <c r="F22" s="19">
        <v>131733</v>
      </c>
      <c r="G22" s="19">
        <v>133562</v>
      </c>
      <c r="H22" s="19">
        <v>137121</v>
      </c>
      <c r="I22" s="19">
        <v>136747</v>
      </c>
      <c r="J22" s="19">
        <v>128703</v>
      </c>
      <c r="K22" s="19">
        <v>147349</v>
      </c>
      <c r="L22" s="19">
        <v>157015</v>
      </c>
      <c r="M22" s="19">
        <v>140534</v>
      </c>
      <c r="N22" s="19">
        <v>155914</v>
      </c>
      <c r="O22" s="19">
        <v>144868</v>
      </c>
      <c r="P22" s="19">
        <v>143189</v>
      </c>
      <c r="Q22" s="19">
        <v>142445</v>
      </c>
    </row>
    <row r="23" spans="2:17" s="2" customFormat="1" ht="12" customHeight="1">
      <c r="B23" s="27"/>
      <c r="C23" s="10"/>
      <c r="D23" s="16" t="s">
        <v>14</v>
      </c>
      <c r="E23" s="19">
        <v>476139</v>
      </c>
      <c r="F23" s="19">
        <v>36345</v>
      </c>
      <c r="G23" s="19">
        <v>36980</v>
      </c>
      <c r="H23" s="19">
        <v>35806</v>
      </c>
      <c r="I23" s="19">
        <v>40760</v>
      </c>
      <c r="J23" s="19">
        <v>38413</v>
      </c>
      <c r="K23" s="19">
        <v>39117</v>
      </c>
      <c r="L23" s="19">
        <v>41403</v>
      </c>
      <c r="M23" s="19">
        <v>40154</v>
      </c>
      <c r="N23" s="19">
        <v>42033</v>
      </c>
      <c r="O23" s="19">
        <v>40906</v>
      </c>
      <c r="P23" s="19">
        <v>43445</v>
      </c>
      <c r="Q23" s="19">
        <v>40777</v>
      </c>
    </row>
    <row r="24" spans="2:17" s="2" customFormat="1" ht="12" customHeight="1">
      <c r="B24" s="22" t="s">
        <v>15</v>
      </c>
      <c r="C24" s="23"/>
      <c r="D24" s="24"/>
      <c r="E24" s="19">
        <v>111600</v>
      </c>
      <c r="F24" s="19">
        <v>10725</v>
      </c>
      <c r="G24" s="19">
        <v>9509</v>
      </c>
      <c r="H24" s="19">
        <v>9782</v>
      </c>
      <c r="I24" s="19">
        <v>8631</v>
      </c>
      <c r="J24" s="19">
        <v>8456</v>
      </c>
      <c r="K24" s="19">
        <v>8507</v>
      </c>
      <c r="L24" s="19">
        <v>9466</v>
      </c>
      <c r="M24" s="19">
        <v>10527</v>
      </c>
      <c r="N24" s="19">
        <v>9263</v>
      </c>
      <c r="O24" s="19">
        <v>8659</v>
      </c>
      <c r="P24" s="19">
        <v>8637</v>
      </c>
      <c r="Q24" s="19">
        <v>9438</v>
      </c>
    </row>
    <row r="25" spans="2:17" s="2" customFormat="1" ht="12" customHeight="1">
      <c r="B25" s="22" t="s">
        <v>16</v>
      </c>
      <c r="C25" s="23"/>
      <c r="D25" s="24"/>
      <c r="E25" s="19">
        <v>125270</v>
      </c>
      <c r="F25" s="19">
        <v>11009</v>
      </c>
      <c r="G25" s="19">
        <v>9722</v>
      </c>
      <c r="H25" s="19">
        <v>9084</v>
      </c>
      <c r="I25" s="19">
        <v>10843</v>
      </c>
      <c r="J25" s="19">
        <v>10936</v>
      </c>
      <c r="K25" s="19">
        <v>10164</v>
      </c>
      <c r="L25" s="19">
        <v>10533</v>
      </c>
      <c r="M25" s="19">
        <v>11671</v>
      </c>
      <c r="N25" s="19">
        <v>10862</v>
      </c>
      <c r="O25" s="19">
        <v>10136</v>
      </c>
      <c r="P25" s="19">
        <v>10551</v>
      </c>
      <c r="Q25" s="19">
        <v>9759</v>
      </c>
    </row>
    <row r="26" spans="2:17" s="2" customFormat="1" ht="12" customHeight="1">
      <c r="B26" s="22" t="s">
        <v>17</v>
      </c>
      <c r="C26" s="23"/>
      <c r="D26" s="24"/>
      <c r="E26" s="21">
        <v>111202</v>
      </c>
      <c r="F26" s="21">
        <v>9473</v>
      </c>
      <c r="G26" s="21">
        <v>8498</v>
      </c>
      <c r="H26" s="21">
        <v>7921</v>
      </c>
      <c r="I26" s="21">
        <v>9272</v>
      </c>
      <c r="J26" s="21">
        <v>9210</v>
      </c>
      <c r="K26" s="21">
        <v>9101</v>
      </c>
      <c r="L26" s="21">
        <v>9709</v>
      </c>
      <c r="M26" s="21">
        <v>10424</v>
      </c>
      <c r="N26" s="21">
        <v>9724</v>
      </c>
      <c r="O26" s="21">
        <v>8954</v>
      </c>
      <c r="P26" s="21">
        <v>9674</v>
      </c>
      <c r="Q26" s="21">
        <v>9242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C5:D25 E3:Q3 C1:D3 B1:B10 E2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1999-08-30T16:32:12Z</cp:lastPrinted>
  <dcterms:created xsi:type="dcterms:W3CDTF">1999-06-28T05:42:21Z</dcterms:created>
  <dcterms:modified xsi:type="dcterms:W3CDTF">2002-03-20T11:47:12Z</dcterms:modified>
  <cp:category/>
  <cp:version/>
  <cp:contentType/>
  <cp:contentStatus/>
</cp:coreProperties>
</file>