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<sst xmlns="http://schemas.openxmlformats.org/spreadsheetml/2006/main" count="53" uniqueCount="40">
  <si>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</si>
  <si>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</si>
  <si>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</si>
  <si>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</si>
  <si>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</si>
  <si>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</si>
  <si>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</si>
  <si>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</si>
  <si>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</si>
  <si>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</si>
  <si>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</si>
  <si>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</si>
  <si>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</si>
  <si>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</si>
  <si>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</si>
  <si>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</si>
  <si>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</si>
  <si>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</si>
  <si>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</si>
  <si>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</si>
  <si>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</si>
  <si>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</si>
  <si>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</si>
  <si>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</si>
  <si>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</si>
  <si>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</si>
  <si>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</si>
  <si>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</si>
  <si>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</si>
  <si>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</si>
  <si>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</si>
  <si>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</si>
  <si>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115 産業・月別電力消費量 （昭和60年）</t>
  </si>
  <si>
    <t>契約電力50KW以上</t>
  </si>
  <si>
    <t>昭和59年</t>
  </si>
  <si>
    <t>60</t>
  </si>
  <si>
    <t>農林・水産業･養殖魚</t>
  </si>
  <si>
    <t>繊維工業</t>
  </si>
  <si>
    <t>化学工業</t>
  </si>
  <si>
    <t>鉄鋼業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</si>
</sst>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5" width="11.375" style="1" customWidth="1"/>
    <col min="16" max="16" width="11.75390625" style="1" customWidth="1"/>
    <col min="17" max="17" width="11.375" style="1" customWidth="1"/>
    <col min="18" max="16384" width="9.00390625" style="1" customWidth="1"/>
  </cols>
  <sheetData>
    <row r="1" spans="2:4" ht="14.25">
      <c r="B1" s="6" t="s">
        <v>32</v>
      </c>
      <c r="C1" s="6"/>
      <c r="D1" s="12"/>
    </row>
    <row r="2" ht="12" customHeight="1">
      <c r="C2" s="17" t="s">
        <v>33</v>
      </c>
    </row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11" t="s">
        <v>29</v>
      </c>
      <c r="Q3" s="18" t="s">
        <v>30</v>
      </c>
    </row>
    <row r="4" spans="2:17" s="2" customFormat="1" ht="12" customHeight="1">
      <c r="B4" s="31"/>
      <c r="C4" s="32"/>
      <c r="D4" s="33"/>
      <c r="E4" s="3" t="s">
        <v>31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31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 t="s">
        <v>31</v>
      </c>
      <c r="Q4" s="3" t="s">
        <v>31</v>
      </c>
    </row>
    <row r="5" spans="2:17" s="2" customFormat="1" ht="12" customHeight="1">
      <c r="B5" s="22" t="s">
        <v>34</v>
      </c>
      <c r="C5" s="23"/>
      <c r="D5" s="24"/>
      <c r="E5" s="19">
        <v>5164756</v>
      </c>
      <c r="F5" s="19">
        <v>404752</v>
      </c>
      <c r="G5" s="19">
        <v>422697</v>
      </c>
      <c r="H5" s="19">
        <v>427131</v>
      </c>
      <c r="I5" s="19">
        <v>427350</v>
      </c>
      <c r="J5" s="19">
        <v>419024</v>
      </c>
      <c r="K5" s="19">
        <v>431666</v>
      </c>
      <c r="L5" s="19">
        <v>437384</v>
      </c>
      <c r="M5" s="19">
        <v>423074</v>
      </c>
      <c r="N5" s="19">
        <v>434548</v>
      </c>
      <c r="O5" s="19">
        <v>442473</v>
      </c>
      <c r="P5" s="19">
        <v>443434</v>
      </c>
      <c r="Q5" s="19">
        <v>451223</v>
      </c>
    </row>
    <row r="6" spans="2:17" s="5" customFormat="1" ht="12" customHeight="1">
      <c r="B6" s="34" t="s">
        <v>35</v>
      </c>
      <c r="C6" s="35"/>
      <c r="D6" s="36"/>
      <c r="E6" s="20">
        <v>5487337</v>
      </c>
      <c r="F6" s="20">
        <v>434150</v>
      </c>
      <c r="G6" s="20">
        <v>436012</v>
      </c>
      <c r="H6" s="20">
        <v>452635</v>
      </c>
      <c r="I6" s="20">
        <v>457941</v>
      </c>
      <c r="J6" s="20">
        <v>456853</v>
      </c>
      <c r="K6" s="20">
        <v>460035</v>
      </c>
      <c r="L6" s="20">
        <v>464253</v>
      </c>
      <c r="M6" s="20">
        <v>451277</v>
      </c>
      <c r="N6" s="20">
        <v>468211</v>
      </c>
      <c r="O6" s="20">
        <v>471781</v>
      </c>
      <c r="P6" s="20">
        <v>466485</v>
      </c>
      <c r="Q6" s="20">
        <v>467704</v>
      </c>
    </row>
    <row r="7" spans="2:17" s="2" customFormat="1" ht="12" customHeight="1">
      <c r="B7" s="22" t="s">
        <v>36</v>
      </c>
      <c r="C7" s="23"/>
      <c r="D7" s="24"/>
      <c r="E7" s="19">
        <v>33494</v>
      </c>
      <c r="F7" s="19">
        <v>3134</v>
      </c>
      <c r="G7" s="19">
        <v>2647</v>
      </c>
      <c r="H7" s="19">
        <v>2238</v>
      </c>
      <c r="I7" s="19">
        <v>2545</v>
      </c>
      <c r="J7" s="19">
        <v>2753</v>
      </c>
      <c r="K7" s="19">
        <v>2406</v>
      </c>
      <c r="L7" s="19">
        <v>2635</v>
      </c>
      <c r="M7" s="19">
        <v>3228</v>
      </c>
      <c r="N7" s="19">
        <v>3131</v>
      </c>
      <c r="O7" s="19">
        <v>2840</v>
      </c>
      <c r="P7" s="19">
        <v>3037</v>
      </c>
      <c r="Q7" s="19">
        <v>2900</v>
      </c>
    </row>
    <row r="8" spans="2:17" s="2" customFormat="1" ht="12" customHeight="1">
      <c r="B8" s="22" t="s">
        <v>3</v>
      </c>
      <c r="C8" s="23"/>
      <c r="D8" s="24"/>
      <c r="E8" s="19">
        <v>23498</v>
      </c>
      <c r="F8" s="19">
        <v>2078</v>
      </c>
      <c r="G8" s="19">
        <v>1965</v>
      </c>
      <c r="H8" s="19">
        <v>1916</v>
      </c>
      <c r="I8" s="19">
        <v>1978</v>
      </c>
      <c r="J8" s="19">
        <v>2009</v>
      </c>
      <c r="K8" s="19">
        <v>1694</v>
      </c>
      <c r="L8" s="19">
        <v>1676</v>
      </c>
      <c r="M8" s="19">
        <v>1986</v>
      </c>
      <c r="N8" s="19">
        <v>1832</v>
      </c>
      <c r="O8" s="19">
        <v>1920</v>
      </c>
      <c r="P8" s="19">
        <v>2157</v>
      </c>
      <c r="Q8" s="19">
        <v>2287</v>
      </c>
    </row>
    <row r="9" spans="2:17" s="2" customFormat="1" ht="12" customHeight="1">
      <c r="B9" s="22" t="s">
        <v>4</v>
      </c>
      <c r="C9" s="23"/>
      <c r="D9" s="24"/>
      <c r="E9" s="19">
        <v>26646</v>
      </c>
      <c r="F9" s="19">
        <v>2128</v>
      </c>
      <c r="G9" s="19">
        <v>1982</v>
      </c>
      <c r="H9" s="19">
        <v>2112</v>
      </c>
      <c r="I9" s="19">
        <v>2501</v>
      </c>
      <c r="J9" s="19">
        <v>2670</v>
      </c>
      <c r="K9" s="19">
        <v>2191</v>
      </c>
      <c r="L9" s="19">
        <v>2263</v>
      </c>
      <c r="M9" s="19">
        <v>2363</v>
      </c>
      <c r="N9" s="19">
        <v>2096</v>
      </c>
      <c r="O9" s="19">
        <v>2229</v>
      </c>
      <c r="P9" s="19">
        <v>2201</v>
      </c>
      <c r="Q9" s="19">
        <v>1910</v>
      </c>
    </row>
    <row r="10" spans="2:17" s="2" customFormat="1" ht="12" customHeight="1">
      <c r="B10" s="25" t="s">
        <v>5</v>
      </c>
      <c r="C10" s="22" t="s">
        <v>0</v>
      </c>
      <c r="D10" s="24"/>
      <c r="E10" s="19">
        <v>5091627</v>
      </c>
      <c r="F10" s="19">
        <v>399617</v>
      </c>
      <c r="G10" s="19">
        <v>404988</v>
      </c>
      <c r="H10" s="19">
        <v>422726</v>
      </c>
      <c r="I10" s="19">
        <v>426456</v>
      </c>
      <c r="J10" s="19">
        <v>423896</v>
      </c>
      <c r="K10" s="19">
        <v>429863</v>
      </c>
      <c r="L10" s="19">
        <v>432242</v>
      </c>
      <c r="M10" s="19">
        <v>413915</v>
      </c>
      <c r="N10" s="19">
        <v>433836</v>
      </c>
      <c r="O10" s="19">
        <v>438708</v>
      </c>
      <c r="P10" s="19">
        <v>432215</v>
      </c>
      <c r="Q10" s="19">
        <v>433165</v>
      </c>
    </row>
    <row r="11" spans="2:17" s="2" customFormat="1" ht="12" customHeight="1">
      <c r="B11" s="26"/>
      <c r="C11" s="10"/>
      <c r="D11" s="16" t="s">
        <v>6</v>
      </c>
      <c r="E11" s="19">
        <v>324049</v>
      </c>
      <c r="F11" s="19">
        <v>25166</v>
      </c>
      <c r="G11" s="19">
        <v>23599</v>
      </c>
      <c r="H11" s="19">
        <v>24096</v>
      </c>
      <c r="I11" s="19">
        <v>25488</v>
      </c>
      <c r="J11" s="19">
        <v>28133</v>
      </c>
      <c r="K11" s="19">
        <v>27171</v>
      </c>
      <c r="L11" s="19">
        <v>29521</v>
      </c>
      <c r="M11" s="19">
        <v>30909</v>
      </c>
      <c r="N11" s="19">
        <v>28197</v>
      </c>
      <c r="O11" s="19">
        <v>26565</v>
      </c>
      <c r="P11" s="19">
        <v>26904</v>
      </c>
      <c r="Q11" s="19">
        <v>28300</v>
      </c>
    </row>
    <row r="12" spans="2:17" s="2" customFormat="1" ht="12" customHeight="1">
      <c r="B12" s="26"/>
      <c r="C12" s="10"/>
      <c r="D12" s="16" t="s">
        <v>37</v>
      </c>
      <c r="E12" s="19">
        <v>76208</v>
      </c>
      <c r="F12" s="19">
        <v>6262</v>
      </c>
      <c r="G12" s="19">
        <v>6353</v>
      </c>
      <c r="H12" s="19">
        <v>5845</v>
      </c>
      <c r="I12" s="19">
        <v>6306</v>
      </c>
      <c r="J12" s="19">
        <v>6287</v>
      </c>
      <c r="K12" s="19">
        <v>5764</v>
      </c>
      <c r="L12" s="19">
        <v>6116</v>
      </c>
      <c r="M12" s="19">
        <v>7730</v>
      </c>
      <c r="N12" s="19">
        <v>6928</v>
      </c>
      <c r="O12" s="19">
        <v>6230</v>
      </c>
      <c r="P12" s="19">
        <v>6295</v>
      </c>
      <c r="Q12" s="19">
        <v>60922</v>
      </c>
    </row>
    <row r="13" spans="2:17" s="2" customFormat="1" ht="12" customHeight="1">
      <c r="B13" s="26"/>
      <c r="C13" s="10"/>
      <c r="D13" s="16" t="s">
        <v>7</v>
      </c>
      <c r="E13" s="19">
        <v>53458</v>
      </c>
      <c r="F13" s="19">
        <v>4828</v>
      </c>
      <c r="G13" s="19">
        <v>4784</v>
      </c>
      <c r="H13" s="19">
        <v>4232</v>
      </c>
      <c r="I13" s="19">
        <v>4551</v>
      </c>
      <c r="J13" s="19">
        <v>4523</v>
      </c>
      <c r="K13" s="19">
        <v>3972</v>
      </c>
      <c r="L13" s="19">
        <v>4090</v>
      </c>
      <c r="M13" s="19">
        <v>4455</v>
      </c>
      <c r="N13" s="19">
        <v>4215</v>
      </c>
      <c r="O13" s="19">
        <v>4449</v>
      </c>
      <c r="P13" s="19">
        <v>4719</v>
      </c>
      <c r="Q13" s="19">
        <v>4640</v>
      </c>
    </row>
    <row r="14" spans="2:17" s="2" customFormat="1" ht="12" customHeight="1">
      <c r="B14" s="26"/>
      <c r="C14" s="10"/>
      <c r="D14" s="16" t="s">
        <v>8</v>
      </c>
      <c r="E14" s="19">
        <v>62610</v>
      </c>
      <c r="F14" s="19">
        <v>4990</v>
      </c>
      <c r="G14" s="19">
        <v>4939</v>
      </c>
      <c r="H14" s="19">
        <v>5019</v>
      </c>
      <c r="I14" s="19">
        <v>5078</v>
      </c>
      <c r="J14" s="19">
        <v>4741</v>
      </c>
      <c r="K14" s="19">
        <v>4931</v>
      </c>
      <c r="L14" s="19">
        <v>5313</v>
      </c>
      <c r="M14" s="19">
        <v>5397</v>
      </c>
      <c r="N14" s="19">
        <v>5521</v>
      </c>
      <c r="O14" s="19">
        <v>5698</v>
      </c>
      <c r="P14" s="19">
        <v>5580</v>
      </c>
      <c r="Q14" s="19">
        <v>5403</v>
      </c>
    </row>
    <row r="15" spans="2:17" s="2" customFormat="1" ht="12" customHeight="1">
      <c r="B15" s="26"/>
      <c r="C15" s="10"/>
      <c r="D15" s="16" t="s">
        <v>38</v>
      </c>
      <c r="E15" s="19">
        <v>660979</v>
      </c>
      <c r="F15" s="19">
        <v>53657</v>
      </c>
      <c r="G15" s="19">
        <v>52102</v>
      </c>
      <c r="H15" s="19">
        <v>56562</v>
      </c>
      <c r="I15" s="19">
        <v>54294</v>
      </c>
      <c r="J15" s="19">
        <v>56634</v>
      </c>
      <c r="K15" s="19">
        <v>57369</v>
      </c>
      <c r="L15" s="19">
        <v>54286</v>
      </c>
      <c r="M15" s="19">
        <v>53335</v>
      </c>
      <c r="N15" s="19">
        <v>55571</v>
      </c>
      <c r="O15" s="19">
        <v>56829</v>
      </c>
      <c r="P15" s="19">
        <v>55690</v>
      </c>
      <c r="Q15" s="19">
        <v>54650</v>
      </c>
    </row>
    <row r="16" spans="2:17" s="2" customFormat="1" ht="12" customHeight="1">
      <c r="B16" s="26"/>
      <c r="C16" s="10"/>
      <c r="D16" s="16" t="s">
        <v>9</v>
      </c>
      <c r="E16" s="19">
        <v>52810.134967</v>
      </c>
      <c r="F16" s="19">
        <v>4068</v>
      </c>
      <c r="G16" s="19">
        <v>1384</v>
      </c>
      <c r="H16" s="19">
        <v>4621</v>
      </c>
      <c r="I16" s="19">
        <v>4394</v>
      </c>
      <c r="J16" s="19">
        <v>4139</v>
      </c>
      <c r="K16" s="19">
        <v>4422</v>
      </c>
      <c r="L16" s="19">
        <v>4607</v>
      </c>
      <c r="M16" s="19">
        <v>3991</v>
      </c>
      <c r="N16" s="19">
        <v>4565</v>
      </c>
      <c r="O16" s="19">
        <v>4800</v>
      </c>
      <c r="P16" s="19">
        <v>4654</v>
      </c>
      <c r="Q16" s="19">
        <v>4165</v>
      </c>
    </row>
    <row r="17" spans="2:17" s="2" customFormat="1" ht="12" customHeight="1">
      <c r="B17" s="26"/>
      <c r="C17" s="10"/>
      <c r="D17" s="16" t="s">
        <v>10</v>
      </c>
      <c r="E17" s="19">
        <v>134967</v>
      </c>
      <c r="F17" s="19">
        <v>11319</v>
      </c>
      <c r="G17" s="19">
        <v>11280</v>
      </c>
      <c r="H17" s="19">
        <v>11271</v>
      </c>
      <c r="I17" s="19">
        <v>11737</v>
      </c>
      <c r="J17" s="19">
        <v>11945</v>
      </c>
      <c r="K17" s="19">
        <v>10779</v>
      </c>
      <c r="L17" s="19">
        <v>10557</v>
      </c>
      <c r="M17" s="19">
        <v>11053</v>
      </c>
      <c r="N17" s="19">
        <v>10574</v>
      </c>
      <c r="O17" s="19">
        <v>11110</v>
      </c>
      <c r="P17" s="19">
        <v>11661</v>
      </c>
      <c r="Q17" s="19">
        <v>11681</v>
      </c>
    </row>
    <row r="18" spans="2:17" s="2" customFormat="1" ht="12" customHeight="1">
      <c r="B18" s="26"/>
      <c r="C18" s="10"/>
      <c r="D18" s="16" t="s">
        <v>39</v>
      </c>
      <c r="E18" s="19">
        <v>825071</v>
      </c>
      <c r="F18" s="19">
        <v>65561</v>
      </c>
      <c r="G18" s="19">
        <v>67206</v>
      </c>
      <c r="H18" s="19">
        <v>73232</v>
      </c>
      <c r="I18" s="19">
        <v>71643</v>
      </c>
      <c r="J18" s="19">
        <v>66711</v>
      </c>
      <c r="K18" s="19">
        <v>70766</v>
      </c>
      <c r="L18" s="19">
        <v>64333</v>
      </c>
      <c r="M18" s="19">
        <v>61350</v>
      </c>
      <c r="N18" s="19">
        <v>67331</v>
      </c>
      <c r="O18" s="19">
        <v>73704</v>
      </c>
      <c r="P18" s="19">
        <v>71266</v>
      </c>
      <c r="Q18" s="19">
        <v>71968</v>
      </c>
    </row>
    <row r="19" spans="2:17" s="2" customFormat="1" ht="12" customHeight="1">
      <c r="B19" s="26"/>
      <c r="C19" s="10"/>
      <c r="D19" s="16" t="s">
        <v>11</v>
      </c>
      <c r="E19" s="19">
        <v>748678</v>
      </c>
      <c r="F19" s="19">
        <v>65451</v>
      </c>
      <c r="G19" s="19">
        <v>60588</v>
      </c>
      <c r="H19" s="19">
        <v>65205</v>
      </c>
      <c r="I19" s="19">
        <v>65392</v>
      </c>
      <c r="J19" s="19">
        <v>68404</v>
      </c>
      <c r="K19" s="19">
        <v>65731</v>
      </c>
      <c r="L19" s="19">
        <v>57841</v>
      </c>
      <c r="M19" s="19">
        <v>52153</v>
      </c>
      <c r="N19" s="19">
        <v>58141</v>
      </c>
      <c r="O19" s="19">
        <v>63847</v>
      </c>
      <c r="P19" s="19">
        <v>61965</v>
      </c>
      <c r="Q19" s="19">
        <v>63960</v>
      </c>
    </row>
    <row r="20" spans="2:17" s="2" customFormat="1" ht="12" customHeight="1">
      <c r="B20" s="26"/>
      <c r="C20" s="10"/>
      <c r="D20" s="16" t="s">
        <v>12</v>
      </c>
      <c r="E20" s="19">
        <v>85282</v>
      </c>
      <c r="F20" s="19">
        <v>5889</v>
      </c>
      <c r="G20" s="19">
        <v>7771</v>
      </c>
      <c r="H20" s="19">
        <v>7144</v>
      </c>
      <c r="I20" s="19">
        <v>7301</v>
      </c>
      <c r="J20" s="19">
        <v>6772</v>
      </c>
      <c r="K20" s="19">
        <v>7853</v>
      </c>
      <c r="L20" s="19">
        <v>7572</v>
      </c>
      <c r="M20" s="19">
        <v>6833</v>
      </c>
      <c r="N20" s="19">
        <v>7229</v>
      </c>
      <c r="O20" s="19">
        <v>6689</v>
      </c>
      <c r="P20" s="19">
        <v>7073</v>
      </c>
      <c r="Q20" s="19">
        <v>7156</v>
      </c>
    </row>
    <row r="21" spans="2:17" s="2" customFormat="1" ht="12" customHeight="1">
      <c r="B21" s="26"/>
      <c r="C21" s="10"/>
      <c r="D21" s="16" t="s">
        <v>13</v>
      </c>
      <c r="E21" s="19">
        <v>130263</v>
      </c>
      <c r="F21" s="19">
        <v>10411</v>
      </c>
      <c r="G21" s="19">
        <v>10925</v>
      </c>
      <c r="H21" s="19">
        <v>10616</v>
      </c>
      <c r="I21" s="19">
        <v>10849</v>
      </c>
      <c r="J21" s="19">
        <v>10581</v>
      </c>
      <c r="K21" s="19">
        <v>9934</v>
      </c>
      <c r="L21" s="19">
        <v>10606</v>
      </c>
      <c r="M21" s="19">
        <v>12012</v>
      </c>
      <c r="N21" s="19">
        <v>11314</v>
      </c>
      <c r="O21" s="19">
        <v>10700</v>
      </c>
      <c r="P21" s="19">
        <v>11129</v>
      </c>
      <c r="Q21" s="19">
        <v>11186</v>
      </c>
    </row>
    <row r="22" spans="2:17" s="2" customFormat="1" ht="12" customHeight="1">
      <c r="B22" s="26"/>
      <c r="C22" s="10"/>
      <c r="D22" s="16" t="s">
        <v>14</v>
      </c>
      <c r="E22" s="19">
        <v>1520993</v>
      </c>
      <c r="F22" s="19">
        <v>110428</v>
      </c>
      <c r="G22" s="19">
        <v>117575</v>
      </c>
      <c r="H22" s="19">
        <v>122248</v>
      </c>
      <c r="I22" s="19">
        <v>124583</v>
      </c>
      <c r="J22" s="19">
        <v>120524</v>
      </c>
      <c r="K22" s="19">
        <v>127773</v>
      </c>
      <c r="L22" s="19">
        <v>142406</v>
      </c>
      <c r="M22" s="19">
        <v>129252</v>
      </c>
      <c r="N22" s="19">
        <v>138311</v>
      </c>
      <c r="O22" s="19">
        <v>131971</v>
      </c>
      <c r="P22" s="19">
        <v>127992</v>
      </c>
      <c r="Q22" s="19">
        <v>127930</v>
      </c>
    </row>
    <row r="23" spans="2:17" s="2" customFormat="1" ht="12" customHeight="1">
      <c r="B23" s="27"/>
      <c r="C23" s="10"/>
      <c r="D23" s="16" t="s">
        <v>15</v>
      </c>
      <c r="E23" s="19">
        <v>416259</v>
      </c>
      <c r="F23" s="19">
        <v>31587</v>
      </c>
      <c r="G23" s="19">
        <v>33482</v>
      </c>
      <c r="H23" s="19">
        <v>32635</v>
      </c>
      <c r="I23" s="19">
        <v>34840</v>
      </c>
      <c r="J23" s="19">
        <v>34502</v>
      </c>
      <c r="K23" s="19">
        <v>33398</v>
      </c>
      <c r="L23" s="19">
        <v>34994</v>
      </c>
      <c r="M23" s="19">
        <v>35445</v>
      </c>
      <c r="N23" s="19">
        <v>35939</v>
      </c>
      <c r="O23" s="19">
        <v>36116</v>
      </c>
      <c r="P23" s="19">
        <v>37287</v>
      </c>
      <c r="Q23" s="19">
        <v>36034</v>
      </c>
    </row>
    <row r="24" spans="2:17" s="2" customFormat="1" ht="12" customHeight="1">
      <c r="B24" s="22" t="s">
        <v>16</v>
      </c>
      <c r="C24" s="23"/>
      <c r="D24" s="24"/>
      <c r="E24" s="19">
        <v>94071</v>
      </c>
      <c r="F24" s="19">
        <v>7976</v>
      </c>
      <c r="G24" s="19">
        <v>7349</v>
      </c>
      <c r="H24" s="19">
        <v>7704</v>
      </c>
      <c r="I24" s="19">
        <v>6905</v>
      </c>
      <c r="J24" s="19">
        <v>6928</v>
      </c>
      <c r="K24" s="19">
        <v>6688</v>
      </c>
      <c r="L24" s="19">
        <v>7618</v>
      </c>
      <c r="M24" s="19">
        <v>9169</v>
      </c>
      <c r="N24" s="19">
        <v>7868</v>
      </c>
      <c r="O24" s="19">
        <v>8154</v>
      </c>
      <c r="P24" s="19">
        <v>8212</v>
      </c>
      <c r="Q24" s="19">
        <v>9500</v>
      </c>
    </row>
    <row r="25" spans="2:17" s="2" customFormat="1" ht="12" customHeight="1">
      <c r="B25" s="22" t="s">
        <v>17</v>
      </c>
      <c r="C25" s="23"/>
      <c r="D25" s="24"/>
      <c r="E25" s="2">
        <v>119265</v>
      </c>
      <c r="F25" s="19">
        <v>10381</v>
      </c>
      <c r="G25" s="19">
        <v>9266</v>
      </c>
      <c r="H25" s="19">
        <v>8499</v>
      </c>
      <c r="I25" s="19">
        <v>9651</v>
      </c>
      <c r="J25" s="19">
        <v>10440</v>
      </c>
      <c r="K25" s="19">
        <v>9470</v>
      </c>
      <c r="L25" s="19">
        <v>9609</v>
      </c>
      <c r="M25" s="19">
        <v>11220</v>
      </c>
      <c r="N25" s="19">
        <v>10749</v>
      </c>
      <c r="O25" s="19">
        <v>10019</v>
      </c>
      <c r="P25" s="19">
        <v>10325</v>
      </c>
      <c r="Q25" s="19">
        <v>9636</v>
      </c>
    </row>
    <row r="26" spans="2:17" s="2" customFormat="1" ht="12" customHeight="1">
      <c r="B26" s="22" t="s">
        <v>18</v>
      </c>
      <c r="C26" s="23"/>
      <c r="D26" s="24"/>
      <c r="E26" s="21">
        <v>98736</v>
      </c>
      <c r="F26" s="21">
        <v>8836</v>
      </c>
      <c r="G26" s="21">
        <v>7815</v>
      </c>
      <c r="H26" s="21">
        <v>7440</v>
      </c>
      <c r="I26" s="21">
        <v>7905</v>
      </c>
      <c r="J26" s="21">
        <v>8157</v>
      </c>
      <c r="K26" s="21">
        <v>7723</v>
      </c>
      <c r="L26" s="21">
        <v>8210</v>
      </c>
      <c r="M26" s="21">
        <v>9396</v>
      </c>
      <c r="N26" s="21">
        <v>8699</v>
      </c>
      <c r="O26" s="21">
        <v>7911</v>
      </c>
      <c r="P26" s="21">
        <v>8338</v>
      </c>
      <c r="Q26" s="21">
        <v>8306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/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F4:Q25 E4:E24"/>
    <dataValidation allowBlank="1" showInputMessage="1" showErrorMessage="1" imeMode="on" sqref="C27:D65536 C5:D25 E3:Q3 B1:B10 D1:D3 C1 C3 C2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1999-08-30T16:32:12Z</cp:lastPrinted>
  <dcterms:created xsi:type="dcterms:W3CDTF">1999-06-28T05:42:21Z</dcterms:created>
  <dcterms:modified xsi:type="dcterms:W3CDTF">2002-03-26T08:03:28Z</dcterms:modified>
  <cp:category/>
  <cp:version/>
  <cp:contentType/>
  <cp:contentStatus/>
</cp:coreProperties>
</file>