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2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<sst xmlns="http://schemas.openxmlformats.org/spreadsheetml/2006/main" count="52" uniqueCount="39">
  <si>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</si>
  <si>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</si>
  <si>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</si>
  <si>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</si>
  <si>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</si>
  <si>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</si>
  <si>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</si>
  <si>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木材、木製品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</si>
  <si>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</si>
  <si>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</si>
  <si>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</si>
  <si>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</si>
  <si>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</si>
  <si>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</si>
  <si>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</si>
  <si>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</si>
  <si>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</si>
  <si>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</si>
  <si>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</si>
  <si>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</si>
  <si>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</si>
  <si>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</si>
  <si>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</si>
  <si>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</si>
  <si>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</si>
  <si>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</si>
  <si>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</si>
  <si>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</si>
  <si>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</si>
  <si>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</si>
  <si>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</si>
  <si>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</si>
  <si>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112 産業・月別電力消費量 （昭和55年）</t>
  </si>
  <si>
    <t>　契約電力50kW以上</t>
  </si>
  <si>
    <t>総数</t>
  </si>
  <si>
    <t>農林・水産業・養殖業</t>
  </si>
  <si>
    <t>繊維工業</t>
  </si>
  <si>
    <t>化学工業</t>
  </si>
  <si>
    <t>鉄鋼業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</si>
</sst>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 topLeftCell="A1">
      <selection activeCell="B25" sqref="B25:D25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32</v>
      </c>
      <c r="C1" s="6"/>
      <c r="D1" s="12"/>
    </row>
    <row r="2" ht="12" customHeight="1">
      <c r="C2" s="17" t="s">
        <v>33</v>
      </c>
    </row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1" t="s">
        <v>26</v>
      </c>
      <c r="N3" s="11" t="s">
        <v>27</v>
      </c>
      <c r="O3" s="11" t="s">
        <v>28</v>
      </c>
      <c r="P3" s="11" t="s">
        <v>29</v>
      </c>
      <c r="Q3" s="18" t="s">
        <v>30</v>
      </c>
    </row>
    <row r="4" spans="2:17" s="2" customFormat="1" ht="12" customHeight="1">
      <c r="B4" s="31"/>
      <c r="C4" s="32"/>
      <c r="D4" s="33"/>
      <c r="E4" s="3" t="s">
        <v>31</v>
      </c>
      <c r="F4" s="3" t="s">
        <v>31</v>
      </c>
      <c r="G4" s="3" t="s">
        <v>31</v>
      </c>
      <c r="H4" s="3" t="s">
        <v>31</v>
      </c>
      <c r="I4" s="3" t="s">
        <v>31</v>
      </c>
      <c r="J4" s="3" t="s">
        <v>31</v>
      </c>
      <c r="K4" s="3" t="s">
        <v>31</v>
      </c>
      <c r="L4" s="3" t="s">
        <v>31</v>
      </c>
      <c r="M4" s="3" t="s">
        <v>31</v>
      </c>
      <c r="N4" s="3" t="s">
        <v>31</v>
      </c>
      <c r="O4" s="3" t="s">
        <v>31</v>
      </c>
      <c r="P4" s="3" t="s">
        <v>31</v>
      </c>
      <c r="Q4" s="3" t="s">
        <v>31</v>
      </c>
    </row>
    <row r="5" spans="2:17" s="5" customFormat="1" ht="12" customHeight="1">
      <c r="B5" s="34" t="s">
        <v>34</v>
      </c>
      <c r="C5" s="35"/>
      <c r="D5" s="36"/>
      <c r="E5" s="20">
        <v>4184853</v>
      </c>
      <c r="F5" s="20">
        <v>346807</v>
      </c>
      <c r="G5" s="20">
        <v>360740</v>
      </c>
      <c r="H5" s="20">
        <v>379753</v>
      </c>
      <c r="I5" s="20">
        <v>355045</v>
      </c>
      <c r="J5" s="20">
        <v>344681</v>
      </c>
      <c r="K5" s="20">
        <v>347844</v>
      </c>
      <c r="L5" s="20">
        <v>351517</v>
      </c>
      <c r="M5" s="20">
        <v>324457</v>
      </c>
      <c r="N5" s="20">
        <v>340430</v>
      </c>
      <c r="O5" s="20">
        <v>353987</v>
      </c>
      <c r="P5" s="20">
        <v>336514</v>
      </c>
      <c r="Q5" s="20">
        <v>343078</v>
      </c>
    </row>
    <row r="6" spans="2:17" s="2" customFormat="1" ht="12" customHeight="1">
      <c r="B6" s="22" t="s">
        <v>35</v>
      </c>
      <c r="C6" s="23"/>
      <c r="D6" s="24"/>
      <c r="E6" s="19">
        <v>27350</v>
      </c>
      <c r="F6" s="19">
        <v>2452</v>
      </c>
      <c r="G6" s="19">
        <v>2126</v>
      </c>
      <c r="H6" s="19">
        <v>2179</v>
      </c>
      <c r="I6" s="19">
        <v>1997</v>
      </c>
      <c r="J6" s="19">
        <v>2172</v>
      </c>
      <c r="K6" s="19">
        <v>2149</v>
      </c>
      <c r="L6" s="19">
        <v>2298</v>
      </c>
      <c r="M6" s="19">
        <v>2537</v>
      </c>
      <c r="N6" s="19">
        <v>2395</v>
      </c>
      <c r="O6" s="19">
        <v>2400</v>
      </c>
      <c r="P6" s="19">
        <v>2272</v>
      </c>
      <c r="Q6" s="19">
        <v>2373</v>
      </c>
    </row>
    <row r="7" spans="2:17" s="2" customFormat="1" ht="12" customHeight="1">
      <c r="B7" s="22" t="s">
        <v>3</v>
      </c>
      <c r="C7" s="23"/>
      <c r="D7" s="24"/>
      <c r="E7" s="19">
        <v>23641</v>
      </c>
      <c r="F7" s="19">
        <v>1956</v>
      </c>
      <c r="G7" s="19">
        <v>2034</v>
      </c>
      <c r="H7" s="19">
        <v>2366</v>
      </c>
      <c r="I7" s="19">
        <v>2060</v>
      </c>
      <c r="J7" s="19">
        <v>2054</v>
      </c>
      <c r="K7" s="19">
        <v>1869</v>
      </c>
      <c r="L7" s="19">
        <v>1807</v>
      </c>
      <c r="M7" s="19">
        <v>1887</v>
      </c>
      <c r="N7" s="19">
        <v>1656</v>
      </c>
      <c r="O7" s="19">
        <v>2040</v>
      </c>
      <c r="P7" s="19">
        <v>1847</v>
      </c>
      <c r="Q7" s="19">
        <v>2065</v>
      </c>
    </row>
    <row r="8" spans="2:17" s="2" customFormat="1" ht="12" customHeight="1">
      <c r="B8" s="22" t="s">
        <v>4</v>
      </c>
      <c r="C8" s="23"/>
      <c r="D8" s="24"/>
      <c r="E8" s="19">
        <v>96787</v>
      </c>
      <c r="F8" s="19">
        <v>10387</v>
      </c>
      <c r="G8" s="19">
        <v>10262</v>
      </c>
      <c r="H8" s="19">
        <v>8650</v>
      </c>
      <c r="I8" s="19">
        <v>7555</v>
      </c>
      <c r="J8" s="19">
        <v>7567</v>
      </c>
      <c r="K8" s="19">
        <v>6856</v>
      </c>
      <c r="L8" s="19">
        <v>6968</v>
      </c>
      <c r="M8" s="19">
        <v>6743</v>
      </c>
      <c r="N8" s="19">
        <v>7300</v>
      </c>
      <c r="O8" s="19">
        <v>7886</v>
      </c>
      <c r="P8" s="19">
        <v>8058</v>
      </c>
      <c r="Q8" s="19">
        <v>8555</v>
      </c>
    </row>
    <row r="9" spans="2:17" s="2" customFormat="1" ht="12" customHeight="1">
      <c r="B9" s="25" t="s">
        <v>5</v>
      </c>
      <c r="C9" s="22" t="s">
        <v>0</v>
      </c>
      <c r="D9" s="24"/>
      <c r="E9" s="19">
        <v>3781155</v>
      </c>
      <c r="F9" s="19">
        <v>309652</v>
      </c>
      <c r="G9" s="19">
        <v>324914</v>
      </c>
      <c r="H9" s="19">
        <v>344284</v>
      </c>
      <c r="I9" s="19">
        <v>322988</v>
      </c>
      <c r="J9" s="19">
        <v>312100</v>
      </c>
      <c r="K9" s="19">
        <v>316663</v>
      </c>
      <c r="L9" s="19">
        <v>318993</v>
      </c>
      <c r="M9" s="19">
        <v>290489</v>
      </c>
      <c r="N9" s="19">
        <v>307995</v>
      </c>
      <c r="O9" s="19">
        <v>319952</v>
      </c>
      <c r="P9" s="19">
        <v>304277</v>
      </c>
      <c r="Q9" s="19">
        <v>308848</v>
      </c>
    </row>
    <row r="10" spans="2:17" s="2" customFormat="1" ht="12" customHeight="1">
      <c r="B10" s="26"/>
      <c r="C10" s="10"/>
      <c r="D10" s="16" t="s">
        <v>6</v>
      </c>
      <c r="E10" s="19">
        <v>236300</v>
      </c>
      <c r="F10" s="19">
        <v>19357</v>
      </c>
      <c r="G10" s="19">
        <v>18330</v>
      </c>
      <c r="H10" s="19">
        <v>19265</v>
      </c>
      <c r="I10" s="19">
        <v>19056</v>
      </c>
      <c r="J10" s="19">
        <v>19769</v>
      </c>
      <c r="K10" s="19">
        <v>20469</v>
      </c>
      <c r="L10" s="19">
        <v>21203</v>
      </c>
      <c r="M10" s="19">
        <v>20131</v>
      </c>
      <c r="N10" s="19">
        <v>18953</v>
      </c>
      <c r="O10" s="19">
        <v>19737</v>
      </c>
      <c r="P10" s="19">
        <v>19089</v>
      </c>
      <c r="Q10" s="19">
        <v>20941</v>
      </c>
    </row>
    <row r="11" spans="2:17" s="2" customFormat="1" ht="12" customHeight="1">
      <c r="B11" s="26"/>
      <c r="C11" s="10"/>
      <c r="D11" s="16" t="s">
        <v>36</v>
      </c>
      <c r="E11" s="19">
        <v>78881</v>
      </c>
      <c r="F11" s="19">
        <v>6207</v>
      </c>
      <c r="G11" s="19">
        <v>6518</v>
      </c>
      <c r="H11" s="19">
        <v>7076</v>
      </c>
      <c r="I11" s="19">
        <v>6620</v>
      </c>
      <c r="J11" s="19">
        <v>6510</v>
      </c>
      <c r="K11" s="19">
        <v>6515</v>
      </c>
      <c r="L11" s="19">
        <v>7079</v>
      </c>
      <c r="M11" s="19">
        <v>7297</v>
      </c>
      <c r="N11" s="19">
        <v>6459</v>
      </c>
      <c r="O11" s="19">
        <v>6974</v>
      </c>
      <c r="P11" s="19">
        <v>5740</v>
      </c>
      <c r="Q11" s="19">
        <v>5886</v>
      </c>
    </row>
    <row r="12" spans="2:17" s="2" customFormat="1" ht="12" customHeight="1">
      <c r="B12" s="26"/>
      <c r="C12" s="10"/>
      <c r="D12" s="16" t="s">
        <v>7</v>
      </c>
      <c r="E12" s="19">
        <v>53485</v>
      </c>
      <c r="F12" s="19">
        <v>4333</v>
      </c>
      <c r="G12" s="19">
        <v>4596</v>
      </c>
      <c r="H12" s="19">
        <v>4915</v>
      </c>
      <c r="I12" s="19">
        <v>4578</v>
      </c>
      <c r="J12" s="19">
        <v>4505</v>
      </c>
      <c r="K12" s="19">
        <v>4225</v>
      </c>
      <c r="L12" s="19">
        <v>4278</v>
      </c>
      <c r="M12" s="19">
        <v>4426</v>
      </c>
      <c r="N12" s="19">
        <v>4191</v>
      </c>
      <c r="O12" s="19">
        <v>4601</v>
      </c>
      <c r="P12" s="19">
        <v>4318</v>
      </c>
      <c r="Q12" s="19">
        <v>4519</v>
      </c>
    </row>
    <row r="13" spans="2:17" s="2" customFormat="1" ht="12" customHeight="1">
      <c r="B13" s="26"/>
      <c r="C13" s="10"/>
      <c r="D13" s="16" t="s">
        <v>8</v>
      </c>
      <c r="E13" s="19">
        <v>54996</v>
      </c>
      <c r="F13" s="19">
        <v>4729</v>
      </c>
      <c r="G13" s="19">
        <v>4923</v>
      </c>
      <c r="H13" s="19">
        <v>5124</v>
      </c>
      <c r="I13" s="19">
        <v>5000</v>
      </c>
      <c r="J13" s="19">
        <v>4609</v>
      </c>
      <c r="K13" s="19">
        <v>4596</v>
      </c>
      <c r="L13" s="19">
        <v>4292</v>
      </c>
      <c r="M13" s="19">
        <v>3974</v>
      </c>
      <c r="N13" s="19">
        <v>4089</v>
      </c>
      <c r="O13" s="19">
        <v>4692</v>
      </c>
      <c r="P13" s="19">
        <v>4506</v>
      </c>
      <c r="Q13" s="19">
        <v>4462</v>
      </c>
    </row>
    <row r="14" spans="2:17" s="2" customFormat="1" ht="12" customHeight="1">
      <c r="B14" s="26"/>
      <c r="C14" s="10"/>
      <c r="D14" s="16" t="s">
        <v>37</v>
      </c>
      <c r="E14" s="19">
        <v>562417</v>
      </c>
      <c r="F14" s="19">
        <v>45999</v>
      </c>
      <c r="G14" s="19">
        <v>48741</v>
      </c>
      <c r="H14" s="19">
        <v>51555</v>
      </c>
      <c r="I14" s="19">
        <v>49757</v>
      </c>
      <c r="J14" s="19">
        <v>49992</v>
      </c>
      <c r="K14" s="19">
        <v>49409</v>
      </c>
      <c r="L14" s="19">
        <v>46764</v>
      </c>
      <c r="M14" s="19">
        <v>41605</v>
      </c>
      <c r="N14" s="19">
        <v>43360</v>
      </c>
      <c r="O14" s="19">
        <v>46779</v>
      </c>
      <c r="P14" s="19">
        <v>43996</v>
      </c>
      <c r="Q14" s="19">
        <v>44460</v>
      </c>
    </row>
    <row r="15" spans="2:17" s="2" customFormat="1" ht="12" customHeight="1">
      <c r="B15" s="26"/>
      <c r="C15" s="10"/>
      <c r="D15" s="16" t="s">
        <v>9</v>
      </c>
      <c r="E15" s="19">
        <v>39494</v>
      </c>
      <c r="F15" s="19">
        <v>2838</v>
      </c>
      <c r="G15" s="19">
        <v>3274</v>
      </c>
      <c r="H15" s="19">
        <v>3529</v>
      </c>
      <c r="I15" s="19">
        <v>3231</v>
      </c>
      <c r="J15" s="19">
        <v>3114</v>
      </c>
      <c r="K15" s="19">
        <v>3121</v>
      </c>
      <c r="L15" s="19">
        <v>3352</v>
      </c>
      <c r="M15" s="19">
        <v>3058</v>
      </c>
      <c r="N15" s="19">
        <v>3430</v>
      </c>
      <c r="O15" s="19">
        <v>3569</v>
      </c>
      <c r="P15" s="19">
        <v>3363</v>
      </c>
      <c r="Q15" s="19">
        <v>3615</v>
      </c>
    </row>
    <row r="16" spans="2:17" s="2" customFormat="1" ht="12" customHeight="1">
      <c r="B16" s="26"/>
      <c r="C16" s="10"/>
      <c r="D16" s="16" t="s">
        <v>10</v>
      </c>
      <c r="E16" s="19">
        <v>123338</v>
      </c>
      <c r="F16" s="19">
        <v>9740</v>
      </c>
      <c r="G16" s="19">
        <v>10530</v>
      </c>
      <c r="H16" s="19">
        <v>11670</v>
      </c>
      <c r="I16" s="19">
        <v>11101</v>
      </c>
      <c r="J16" s="19">
        <v>10720</v>
      </c>
      <c r="K16" s="19">
        <v>10112</v>
      </c>
      <c r="L16" s="19">
        <v>9952</v>
      </c>
      <c r="M16" s="19">
        <v>9675</v>
      </c>
      <c r="N16" s="19">
        <v>9198</v>
      </c>
      <c r="O16" s="19">
        <v>10408</v>
      </c>
      <c r="P16" s="19">
        <v>9681</v>
      </c>
      <c r="Q16" s="19">
        <v>10551</v>
      </c>
    </row>
    <row r="17" spans="2:17" s="2" customFormat="1" ht="12" customHeight="1">
      <c r="B17" s="26"/>
      <c r="C17" s="10"/>
      <c r="D17" s="16" t="s">
        <v>38</v>
      </c>
      <c r="E17" s="19">
        <v>853498</v>
      </c>
      <c r="F17" s="19">
        <v>72152</v>
      </c>
      <c r="G17" s="19">
        <v>75269</v>
      </c>
      <c r="H17" s="19">
        <v>81060</v>
      </c>
      <c r="I17" s="19">
        <v>72662</v>
      </c>
      <c r="J17" s="19">
        <v>70771</v>
      </c>
      <c r="K17" s="19">
        <v>69615</v>
      </c>
      <c r="L17" s="19">
        <v>69324</v>
      </c>
      <c r="M17" s="19">
        <v>62748</v>
      </c>
      <c r="N17" s="19">
        <v>71430</v>
      </c>
      <c r="O17" s="19">
        <v>71974</v>
      </c>
      <c r="P17" s="19">
        <v>68421</v>
      </c>
      <c r="Q17" s="19">
        <v>68072</v>
      </c>
    </row>
    <row r="18" spans="2:17" s="2" customFormat="1" ht="12" customHeight="1">
      <c r="B18" s="26"/>
      <c r="C18" s="10"/>
      <c r="D18" s="16" t="s">
        <v>11</v>
      </c>
      <c r="E18" s="19">
        <v>617494</v>
      </c>
      <c r="F18" s="19">
        <v>57408</v>
      </c>
      <c r="G18" s="19">
        <v>56223</v>
      </c>
      <c r="H18" s="19">
        <v>60056</v>
      </c>
      <c r="I18" s="19">
        <v>53649</v>
      </c>
      <c r="J18" s="19">
        <v>49470</v>
      </c>
      <c r="K18" s="19">
        <v>49382</v>
      </c>
      <c r="L18" s="19">
        <v>48881</v>
      </c>
      <c r="M18" s="19">
        <v>46593</v>
      </c>
      <c r="N18" s="19">
        <v>45994</v>
      </c>
      <c r="O18" s="19">
        <v>50448</v>
      </c>
      <c r="P18" s="19">
        <v>50186</v>
      </c>
      <c r="Q18" s="19">
        <v>49204</v>
      </c>
    </row>
    <row r="19" spans="2:17" s="2" customFormat="1" ht="12" customHeight="1">
      <c r="B19" s="26"/>
      <c r="C19" s="10"/>
      <c r="D19" s="16" t="s">
        <v>12</v>
      </c>
      <c r="E19" s="19">
        <v>77253</v>
      </c>
      <c r="F19" s="19">
        <v>5931</v>
      </c>
      <c r="G19" s="19">
        <v>7118</v>
      </c>
      <c r="H19" s="19">
        <v>7131</v>
      </c>
      <c r="I19" s="19">
        <v>7320</v>
      </c>
      <c r="J19" s="19">
        <v>6625</v>
      </c>
      <c r="K19" s="19">
        <v>7660</v>
      </c>
      <c r="L19" s="19">
        <v>7119</v>
      </c>
      <c r="M19" s="19">
        <v>5965</v>
      </c>
      <c r="N19" s="19">
        <v>5965</v>
      </c>
      <c r="O19" s="19">
        <v>5982</v>
      </c>
      <c r="P19" s="19">
        <v>5183</v>
      </c>
      <c r="Q19" s="19">
        <v>5254</v>
      </c>
    </row>
    <row r="20" spans="2:17" s="2" customFormat="1" ht="12" customHeight="1">
      <c r="B20" s="26"/>
      <c r="C20" s="10"/>
      <c r="D20" s="16" t="s">
        <v>13</v>
      </c>
      <c r="E20" s="19">
        <v>57076</v>
      </c>
      <c r="F20" s="19">
        <v>4501</v>
      </c>
      <c r="G20" s="19">
        <v>4921</v>
      </c>
      <c r="H20" s="19">
        <v>5174</v>
      </c>
      <c r="I20" s="19">
        <v>4811</v>
      </c>
      <c r="J20" s="19">
        <v>4613</v>
      </c>
      <c r="K20" s="19">
        <v>4511</v>
      </c>
      <c r="L20" s="19">
        <v>4729</v>
      </c>
      <c r="M20" s="19">
        <v>4710</v>
      </c>
      <c r="N20" s="19">
        <v>4580</v>
      </c>
      <c r="O20" s="19">
        <v>4995</v>
      </c>
      <c r="P20" s="19">
        <v>4601</v>
      </c>
      <c r="Q20" s="19">
        <v>4930</v>
      </c>
    </row>
    <row r="21" spans="2:17" s="2" customFormat="1" ht="12" customHeight="1">
      <c r="B21" s="26"/>
      <c r="C21" s="10"/>
      <c r="D21" s="16" t="s">
        <v>14</v>
      </c>
      <c r="E21" s="19">
        <v>760200</v>
      </c>
      <c r="F21" s="19">
        <v>56267</v>
      </c>
      <c r="G21" s="19">
        <v>61825</v>
      </c>
      <c r="H21" s="19">
        <v>63715</v>
      </c>
      <c r="I21" s="19">
        <v>62185</v>
      </c>
      <c r="J21" s="19">
        <v>59034</v>
      </c>
      <c r="K21" s="19">
        <v>64675</v>
      </c>
      <c r="L21" s="19">
        <v>68603</v>
      </c>
      <c r="M21" s="19">
        <v>59137</v>
      </c>
      <c r="N21" s="19">
        <v>68525</v>
      </c>
      <c r="O21" s="19">
        <v>67152</v>
      </c>
      <c r="P21" s="19">
        <v>64103</v>
      </c>
      <c r="Q21" s="19">
        <v>64979</v>
      </c>
    </row>
    <row r="22" spans="2:17" s="2" customFormat="1" ht="12" customHeight="1">
      <c r="B22" s="27"/>
      <c r="C22" s="10"/>
      <c r="D22" s="16" t="s">
        <v>15</v>
      </c>
      <c r="E22" s="19">
        <v>266723</v>
      </c>
      <c r="F22" s="19">
        <v>20190</v>
      </c>
      <c r="G22" s="19">
        <v>22646</v>
      </c>
      <c r="H22" s="19">
        <v>24014</v>
      </c>
      <c r="I22" s="19">
        <v>23018</v>
      </c>
      <c r="J22" s="19">
        <v>22368</v>
      </c>
      <c r="K22" s="19">
        <v>22373</v>
      </c>
      <c r="L22" s="19">
        <v>23417</v>
      </c>
      <c r="M22" s="19">
        <v>21170</v>
      </c>
      <c r="N22" s="19">
        <v>21821</v>
      </c>
      <c r="O22" s="19">
        <v>22641</v>
      </c>
      <c r="P22" s="19">
        <v>21090</v>
      </c>
      <c r="Q22" s="19">
        <v>21975</v>
      </c>
    </row>
    <row r="23" spans="2:17" s="2" customFormat="1" ht="12" customHeight="1">
      <c r="B23" s="22" t="s">
        <v>16</v>
      </c>
      <c r="C23" s="23"/>
      <c r="D23" s="24"/>
      <c r="E23" s="19">
        <v>90363</v>
      </c>
      <c r="F23" s="19">
        <v>8576</v>
      </c>
      <c r="G23" s="19">
        <v>8091</v>
      </c>
      <c r="H23" s="19">
        <v>8292</v>
      </c>
      <c r="I23" s="19">
        <v>6966</v>
      </c>
      <c r="J23" s="19">
        <v>6861</v>
      </c>
      <c r="K23" s="19">
        <v>6815</v>
      </c>
      <c r="L23" s="19">
        <v>7426</v>
      </c>
      <c r="M23" s="19">
        <v>7835</v>
      </c>
      <c r="N23" s="19">
        <v>7253</v>
      </c>
      <c r="O23" s="19">
        <v>7291</v>
      </c>
      <c r="P23" s="19">
        <v>7182</v>
      </c>
      <c r="Q23" s="19">
        <v>7775</v>
      </c>
    </row>
    <row r="24" spans="2:17" s="2" customFormat="1" ht="12" customHeight="1">
      <c r="B24" s="22" t="s">
        <v>17</v>
      </c>
      <c r="C24" s="23"/>
      <c r="D24" s="24"/>
      <c r="E24" s="19">
        <v>91837</v>
      </c>
      <c r="F24" s="19">
        <v>7763</v>
      </c>
      <c r="G24" s="19">
        <v>7387</v>
      </c>
      <c r="H24" s="19">
        <v>7722</v>
      </c>
      <c r="I24" s="19">
        <v>7476</v>
      </c>
      <c r="J24" s="19">
        <v>7809</v>
      </c>
      <c r="K24" s="19">
        <v>7565</v>
      </c>
      <c r="L24" s="19">
        <v>7780</v>
      </c>
      <c r="M24" s="19">
        <v>8316</v>
      </c>
      <c r="N24" s="19">
        <v>7585</v>
      </c>
      <c r="O24" s="19">
        <v>8061</v>
      </c>
      <c r="P24" s="19">
        <v>7122</v>
      </c>
      <c r="Q24" s="19">
        <v>7251</v>
      </c>
    </row>
    <row r="25" spans="2:17" s="2" customFormat="1" ht="12" customHeight="1">
      <c r="B25" s="22" t="s">
        <v>18</v>
      </c>
      <c r="C25" s="23"/>
      <c r="D25" s="24"/>
      <c r="E25" s="21">
        <v>73720</v>
      </c>
      <c r="F25" s="21">
        <v>6021</v>
      </c>
      <c r="G25" s="21">
        <v>5926</v>
      </c>
      <c r="H25" s="21">
        <v>6260</v>
      </c>
      <c r="I25" s="21">
        <v>6003</v>
      </c>
      <c r="J25" s="21">
        <v>6118</v>
      </c>
      <c r="K25" s="21">
        <v>5927</v>
      </c>
      <c r="L25" s="21">
        <v>6245</v>
      </c>
      <c r="M25" s="21">
        <v>6650</v>
      </c>
      <c r="N25" s="21">
        <v>6246</v>
      </c>
      <c r="O25" s="21">
        <v>6357</v>
      </c>
      <c r="P25" s="21">
        <v>5756</v>
      </c>
      <c r="Q25" s="21">
        <v>6211</v>
      </c>
    </row>
    <row r="26" spans="2:4" s="2" customFormat="1" ht="12" customHeight="1">
      <c r="B26" s="8"/>
      <c r="C26" s="8"/>
      <c r="D26" s="14"/>
    </row>
    <row r="27" spans="2:4" s="2" customFormat="1" ht="12" customHeight="1">
      <c r="B27" s="9" t="s">
        <v>1</v>
      </c>
      <c r="C27" s="9"/>
      <c r="D27" s="15"/>
    </row>
    <row r="28" s="2" customFormat="1" ht="12" customHeight="1"/>
    <row r="29" spans="2:4" s="2" customFormat="1" ht="12" customHeight="1">
      <c r="B29" s="8"/>
      <c r="C29" s="8"/>
      <c r="D29" s="14"/>
    </row>
    <row r="30" spans="2:17" s="2" customFormat="1" ht="12" customHeight="1">
      <c r="B30" s="8"/>
      <c r="C30" s="8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4" ht="14.25">
      <c r="B31" s="6"/>
      <c r="C31" s="6"/>
      <c r="D31" s="1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11">
    <mergeCell ref="B6:D6"/>
    <mergeCell ref="B7:D7"/>
    <mergeCell ref="B8:D8"/>
    <mergeCell ref="B3:D3"/>
    <mergeCell ref="B4:D4"/>
    <mergeCell ref="B5:D5"/>
    <mergeCell ref="B23:D23"/>
    <mergeCell ref="B24:D24"/>
    <mergeCell ref="B25:D25"/>
    <mergeCell ref="C9:D9"/>
    <mergeCell ref="B9:B22"/>
  </mergeCells>
  <dataValidations count="2">
    <dataValidation allowBlank="1" showInputMessage="1" showErrorMessage="1" imeMode="off" sqref="E4:Q24"/>
    <dataValidation allowBlank="1" showInputMessage="1" showErrorMessage="1" imeMode="on" sqref="C26:D65536 C5:D24 E3:Q3 B1:B9 D1:D3 C1 C3 C2 B23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1999-08-30T16:32:12Z</cp:lastPrinted>
  <dcterms:created xsi:type="dcterms:W3CDTF">1999-06-28T05:42:21Z</dcterms:created>
  <dcterms:modified xsi:type="dcterms:W3CDTF">2002-03-15T10:51:32Z</dcterms:modified>
  <cp:category/>
  <cp:version/>
  <cp:contentType/>
  <cp:contentStatus/>
</cp:coreProperties>
</file>