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4電力需給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<sst xmlns="http://schemas.openxmlformats.org/spreadsheetml/2006/main" count="26" uniqueCount="22">
  <si>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</si>
  <si>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</si>
  <si>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</si>
  <si>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</si>
  <si>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</si>
  <si>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</si>
  <si>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</si>
  <si>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</si>
  <si>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</si>
  <si>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</si>
  <si>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</si>
  <si>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</si>
  <si>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</si>
  <si>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</si>
  <si>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</si>
  <si>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</si>
  <si>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</si>
  <si>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</si>
  <si>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</si>
  <si>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平成９年</t>
  </si>
  <si>
    <t>平成１０年</t>
  </si>
  <si>
    <t>104 電力需給状況 （平成10年）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</si>
</sst>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7" s="4" customFormat="1" ht="12" customHeight="1">
      <c r="B3" s="22" t="s">
        <v>0</v>
      </c>
      <c r="C3" s="23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4"/>
      <c r="C4" s="25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18" t="s">
        <v>19</v>
      </c>
      <c r="C5" s="19"/>
      <c r="D5" s="13">
        <v>4429750</v>
      </c>
      <c r="E5" s="13">
        <v>15390650</v>
      </c>
      <c r="F5" s="13">
        <v>12057900</v>
      </c>
      <c r="G5" s="13">
        <v>1097000</v>
      </c>
    </row>
    <row r="6" spans="2:7" s="5" customFormat="1" ht="12" customHeight="1">
      <c r="B6" s="20" t="s">
        <v>20</v>
      </c>
      <c r="C6" s="21"/>
      <c r="D6" s="14">
        <v>4286043</v>
      </c>
      <c r="E6" s="14">
        <v>15516437</v>
      </c>
      <c r="F6" s="14">
        <v>12025467</v>
      </c>
      <c r="G6" s="14">
        <v>795073</v>
      </c>
    </row>
    <row r="7" spans="2:7" s="2" customFormat="1" ht="12" customHeight="1">
      <c r="B7" s="10" t="s">
        <v>6</v>
      </c>
      <c r="C7" s="11" t="s">
        <v>0</v>
      </c>
      <c r="D7" s="13">
        <v>248816</v>
      </c>
      <c r="E7" s="13">
        <v>1349925</v>
      </c>
      <c r="F7" s="13">
        <v>1168251</v>
      </c>
      <c r="G7" s="13">
        <v>67142</v>
      </c>
    </row>
    <row r="8" spans="2:7" s="2" customFormat="1" ht="12" customHeight="1">
      <c r="B8" s="10" t="s">
        <v>7</v>
      </c>
      <c r="C8" s="12"/>
      <c r="D8" s="13">
        <v>229540</v>
      </c>
      <c r="E8" s="13">
        <v>1366926</v>
      </c>
      <c r="F8" s="13">
        <v>1176974</v>
      </c>
      <c r="G8" s="13">
        <v>39588</v>
      </c>
    </row>
    <row r="9" spans="2:7" s="2" customFormat="1" ht="12" customHeight="1">
      <c r="B9" s="10" t="s">
        <v>8</v>
      </c>
      <c r="C9" s="12"/>
      <c r="D9" s="13">
        <v>373072</v>
      </c>
      <c r="E9" s="13">
        <v>1278312</v>
      </c>
      <c r="F9" s="13">
        <v>982788</v>
      </c>
      <c r="G9" s="13">
        <v>77548</v>
      </c>
    </row>
    <row r="10" spans="2:7" s="2" customFormat="1" ht="12" customHeight="1">
      <c r="B10" s="10" t="s">
        <v>9</v>
      </c>
      <c r="C10" s="12"/>
      <c r="D10" s="13">
        <v>506260</v>
      </c>
      <c r="E10" s="13">
        <v>1289348</v>
      </c>
      <c r="F10" s="13">
        <v>889474</v>
      </c>
      <c r="G10" s="13">
        <v>106386</v>
      </c>
    </row>
    <row r="11" spans="2:7" s="2" customFormat="1" ht="12" customHeight="1">
      <c r="B11" s="10" t="s">
        <v>10</v>
      </c>
      <c r="C11" s="12"/>
      <c r="D11" s="13">
        <v>500650</v>
      </c>
      <c r="E11" s="13">
        <v>1185968</v>
      </c>
      <c r="F11" s="13">
        <v>784567</v>
      </c>
      <c r="G11" s="13">
        <v>99249</v>
      </c>
    </row>
    <row r="12" spans="2:7" s="2" customFormat="1" ht="12" customHeight="1">
      <c r="B12" s="10" t="s">
        <v>1</v>
      </c>
      <c r="C12" s="12"/>
      <c r="D12" s="13">
        <v>369986</v>
      </c>
      <c r="E12" s="13">
        <v>1220563</v>
      </c>
      <c r="F12" s="13">
        <v>923269</v>
      </c>
      <c r="G12" s="13">
        <v>72692</v>
      </c>
    </row>
    <row r="13" spans="2:7" s="2" customFormat="1" ht="12" customHeight="1">
      <c r="B13" s="10" t="s">
        <v>2</v>
      </c>
      <c r="C13" s="12"/>
      <c r="D13" s="13">
        <v>391892</v>
      </c>
      <c r="E13" s="13">
        <v>1358688</v>
      </c>
      <c r="F13" s="13">
        <v>1067158</v>
      </c>
      <c r="G13" s="13">
        <v>100362</v>
      </c>
    </row>
    <row r="14" spans="2:7" s="2" customFormat="1" ht="12" customHeight="1">
      <c r="B14" s="10" t="s">
        <v>3</v>
      </c>
      <c r="C14" s="12"/>
      <c r="D14" s="13">
        <v>441967</v>
      </c>
      <c r="E14" s="13">
        <v>1343824</v>
      </c>
      <c r="F14" s="13">
        <v>991923</v>
      </c>
      <c r="G14" s="13">
        <v>90066</v>
      </c>
    </row>
    <row r="15" spans="2:7" s="2" customFormat="1" ht="12" customHeight="1">
      <c r="B15" s="10" t="s">
        <v>4</v>
      </c>
      <c r="C15" s="12"/>
      <c r="D15" s="13">
        <v>452135</v>
      </c>
      <c r="E15" s="13">
        <v>1378100</v>
      </c>
      <c r="F15" s="13">
        <v>1008303</v>
      </c>
      <c r="G15" s="13">
        <v>82338</v>
      </c>
    </row>
    <row r="16" spans="2:7" s="2" customFormat="1" ht="12" customHeight="1">
      <c r="B16" s="10" t="s">
        <v>11</v>
      </c>
      <c r="C16" s="12"/>
      <c r="D16" s="13">
        <v>357336</v>
      </c>
      <c r="E16" s="13">
        <v>1254734</v>
      </c>
      <c r="F16" s="13">
        <v>906366</v>
      </c>
      <c r="G16" s="13">
        <v>8968</v>
      </c>
    </row>
    <row r="17" spans="2:7" s="2" customFormat="1" ht="12" customHeight="1">
      <c r="B17" s="10" t="s">
        <v>12</v>
      </c>
      <c r="C17" s="12"/>
      <c r="D17" s="13">
        <v>198057</v>
      </c>
      <c r="E17" s="13">
        <v>1223245</v>
      </c>
      <c r="F17" s="13">
        <v>1025188</v>
      </c>
      <c r="G17" s="13">
        <v>0</v>
      </c>
    </row>
    <row r="18" spans="2:7" s="2" customFormat="1" ht="12" customHeight="1">
      <c r="B18" s="10" t="s">
        <v>13</v>
      </c>
      <c r="C18" s="12"/>
      <c r="D18" s="17">
        <v>216332</v>
      </c>
      <c r="E18" s="17">
        <v>1266804</v>
      </c>
      <c r="F18" s="17">
        <v>1101206</v>
      </c>
      <c r="G18" s="26">
        <v>50734</v>
      </c>
    </row>
    <row r="19" spans="2:7" s="2" customFormat="1" ht="12" customHeight="1">
      <c r="B19" s="8"/>
      <c r="C19" s="8"/>
      <c r="D19" s="27"/>
      <c r="E19" s="27"/>
      <c r="F19" s="27"/>
      <c r="G19" s="27"/>
    </row>
    <row r="20" spans="2:3" s="2" customFormat="1" ht="12" customHeight="1">
      <c r="B20" s="9" t="s">
        <v>5</v>
      </c>
      <c r="C20" s="9"/>
    </row>
    <row r="21" spans="2:3" s="2" customFormat="1" ht="12" customHeight="1">
      <c r="B21" s="8"/>
      <c r="C21" s="8"/>
    </row>
    <row r="22" spans="2:3" s="2" customFormat="1" ht="12" customHeight="1">
      <c r="B22" s="8"/>
      <c r="C22" s="8"/>
    </row>
    <row r="23" spans="2:7" s="2" customFormat="1" ht="12" customHeight="1">
      <c r="B23" s="8"/>
      <c r="C23" s="8"/>
      <c r="D23" s="1"/>
      <c r="E23" s="1"/>
      <c r="F23" s="1"/>
      <c r="G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G17"/>
    <dataValidation allowBlank="1" showInputMessage="1" showErrorMessage="1" imeMode="on" sqref="D3:G3 C5:C18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1999-08-23T04:25:15Z</cp:lastPrinted>
  <dcterms:created xsi:type="dcterms:W3CDTF">1999-06-28T05:42:21Z</dcterms:created>
  <dcterms:modified xsi:type="dcterms:W3CDTF">1999-09-10T01:28:17Z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