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<sst xmlns="http://schemas.openxmlformats.org/spreadsheetml/2006/main" count="26" uniqueCount="22">
  <si>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</si>
  <si>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</si>
  <si>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</si>
  <si>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</si>
  <si>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</si>
  <si>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</si>
  <si>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</si>
  <si>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</si>
  <si>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</si>
  <si>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</si>
  <si>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</si>
  <si>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</si>
  <si>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</si>
  <si>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</si>
  <si>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</si>
  <si>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</si>
  <si>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</si>
  <si>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</si>
  <si>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</si>
  <si>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104 電力需給状況 （平成５年）</t>
  </si>
  <si>
    <t>平成４年</t>
  </si>
  <si>
    <t>平成５年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</si>
</sst>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4657426</v>
      </c>
      <c r="E5" s="13">
        <v>12957809</v>
      </c>
      <c r="F5" s="13">
        <v>9297855</v>
      </c>
      <c r="G5" s="13">
        <v>997472</v>
      </c>
    </row>
    <row r="6" spans="2:7" s="5" customFormat="1" ht="12" customHeight="1">
      <c r="B6" s="22" t="s">
        <v>21</v>
      </c>
      <c r="C6" s="23"/>
      <c r="D6" s="14">
        <v>4939574</v>
      </c>
      <c r="E6" s="14">
        <v>13758732</v>
      </c>
      <c r="F6" s="14">
        <v>9878784</v>
      </c>
      <c r="G6" s="14">
        <v>1059626</v>
      </c>
    </row>
    <row r="7" spans="2:7" s="2" customFormat="1" ht="12" customHeight="1">
      <c r="B7" s="10" t="s">
        <v>6</v>
      </c>
      <c r="C7" s="11" t="s">
        <v>0</v>
      </c>
      <c r="D7" s="13">
        <v>301866</v>
      </c>
      <c r="E7" s="13">
        <v>1159730</v>
      </c>
      <c r="F7" s="13">
        <v>933110</v>
      </c>
      <c r="G7" s="13">
        <v>75246</v>
      </c>
    </row>
    <row r="8" spans="2:7" s="2" customFormat="1" ht="12" customHeight="1">
      <c r="B8" s="10" t="s">
        <v>7</v>
      </c>
      <c r="C8" s="12"/>
      <c r="D8" s="13">
        <v>278549</v>
      </c>
      <c r="E8" s="13">
        <v>1127167</v>
      </c>
      <c r="F8" s="13">
        <v>905022</v>
      </c>
      <c r="G8" s="13">
        <v>56404</v>
      </c>
    </row>
    <row r="9" spans="2:7" s="2" customFormat="1" ht="12" customHeight="1">
      <c r="B9" s="10" t="s">
        <v>8</v>
      </c>
      <c r="C9" s="12"/>
      <c r="D9" s="13">
        <v>339585</v>
      </c>
      <c r="E9" s="13">
        <v>1089554</v>
      </c>
      <c r="F9" s="13">
        <v>845455</v>
      </c>
      <c r="G9" s="13">
        <v>95486</v>
      </c>
    </row>
    <row r="10" spans="2:7" s="2" customFormat="1" ht="12" customHeight="1">
      <c r="B10" s="10" t="s">
        <v>9</v>
      </c>
      <c r="C10" s="12"/>
      <c r="D10" s="13">
        <v>370641</v>
      </c>
      <c r="E10" s="13">
        <v>1146304</v>
      </c>
      <c r="F10" s="13">
        <v>855786</v>
      </c>
      <c r="G10" s="13">
        <v>80123</v>
      </c>
    </row>
    <row r="11" spans="2:7" s="2" customFormat="1" ht="12" customHeight="1">
      <c r="B11" s="10" t="s">
        <v>10</v>
      </c>
      <c r="C11" s="12"/>
      <c r="D11" s="13">
        <v>496118</v>
      </c>
      <c r="E11" s="13">
        <v>1148226</v>
      </c>
      <c r="F11" s="13">
        <v>719712</v>
      </c>
      <c r="G11" s="13">
        <v>67604</v>
      </c>
    </row>
    <row r="12" spans="2:7" s="2" customFormat="1" ht="12" customHeight="1">
      <c r="B12" s="10" t="s">
        <v>1</v>
      </c>
      <c r="C12" s="12"/>
      <c r="D12" s="13">
        <v>481255</v>
      </c>
      <c r="E12" s="13">
        <v>1151422</v>
      </c>
      <c r="F12" s="13">
        <v>739979</v>
      </c>
      <c r="G12" s="13">
        <v>69812</v>
      </c>
    </row>
    <row r="13" spans="2:7" s="2" customFormat="1" ht="12" customHeight="1">
      <c r="B13" s="10" t="s">
        <v>2</v>
      </c>
      <c r="C13" s="12"/>
      <c r="D13" s="13">
        <v>570906</v>
      </c>
      <c r="E13" s="13">
        <v>1153773</v>
      </c>
      <c r="F13" s="13">
        <v>701784</v>
      </c>
      <c r="G13" s="13">
        <v>118917</v>
      </c>
    </row>
    <row r="14" spans="2:7" s="2" customFormat="1" ht="12" customHeight="1">
      <c r="B14" s="10" t="s">
        <v>3</v>
      </c>
      <c r="C14" s="12"/>
      <c r="D14" s="13">
        <v>572187</v>
      </c>
      <c r="E14" s="13">
        <v>1154911</v>
      </c>
      <c r="F14" s="13">
        <v>717407</v>
      </c>
      <c r="G14" s="13">
        <v>134683</v>
      </c>
    </row>
    <row r="15" spans="2:7" s="2" customFormat="1" ht="12" customHeight="1">
      <c r="B15" s="10" t="s">
        <v>4</v>
      </c>
      <c r="C15" s="12"/>
      <c r="D15" s="13">
        <v>492276</v>
      </c>
      <c r="E15" s="13">
        <v>1155831</v>
      </c>
      <c r="F15" s="13">
        <v>761512</v>
      </c>
      <c r="G15" s="13">
        <v>97957</v>
      </c>
    </row>
    <row r="16" spans="2:7" s="2" customFormat="1" ht="12" customHeight="1">
      <c r="B16" s="10" t="s">
        <v>11</v>
      </c>
      <c r="C16" s="12"/>
      <c r="D16" s="13">
        <v>427670</v>
      </c>
      <c r="E16" s="13">
        <v>1155194</v>
      </c>
      <c r="F16" s="13">
        <v>852507</v>
      </c>
      <c r="G16" s="13">
        <v>124983</v>
      </c>
    </row>
    <row r="17" spans="2:7" s="2" customFormat="1" ht="12" customHeight="1">
      <c r="B17" s="10" t="s">
        <v>12</v>
      </c>
      <c r="C17" s="12"/>
      <c r="D17" s="13">
        <v>295118</v>
      </c>
      <c r="E17" s="13">
        <v>1157581</v>
      </c>
      <c r="F17" s="17">
        <v>938257</v>
      </c>
      <c r="G17" s="13">
        <v>75794</v>
      </c>
    </row>
    <row r="18" spans="2:7" s="2" customFormat="1" ht="12" customHeight="1">
      <c r="B18" s="10" t="s">
        <v>13</v>
      </c>
      <c r="C18" s="12"/>
      <c r="D18" s="17">
        <v>313403</v>
      </c>
      <c r="E18" s="17">
        <v>1159039</v>
      </c>
      <c r="F18" s="13">
        <v>908253</v>
      </c>
      <c r="G18" s="18">
        <v>62617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E17 G5:G17 F5:F16 F18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1999-08-23T04:25:15Z</cp:lastPrinted>
  <dcterms:created xsi:type="dcterms:W3CDTF">1999-06-28T05:42:21Z</dcterms:created>
  <dcterms:modified xsi:type="dcterms:W3CDTF">2002-02-05T08:12:47Z</dcterms:modified>
  <cp:category/>
  <cp:version/>
  <cp:contentType/>
  <cp:contentStatus/>
</cp:coreProperties>
</file>