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<sst xmlns="http://schemas.openxmlformats.org/spreadsheetml/2006/main" count="26" uniqueCount="22">
  <si>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</si>
  <si>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</si>
  <si>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</si>
  <si>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</si>
  <si>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</si>
  <si>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</si>
  <si>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</si>
  <si>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</si>
  <si>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</si>
  <si>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</si>
  <si>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</si>
  <si>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</si>
  <si>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</si>
  <si>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</si>
  <si>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</si>
  <si>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</si>
  <si>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</si>
  <si>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</si>
  <si>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</si>
  <si>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平成３年</t>
  </si>
  <si>
    <t>平成４年</t>
  </si>
  <si>
    <t>104 電力需給状況 （平成4年）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</si>
</sst>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7" s="4" customFormat="1" ht="12" customHeight="1">
      <c r="B3" s="23" t="s">
        <v>0</v>
      </c>
      <c r="C3" s="24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5"/>
      <c r="C4" s="26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0" t="s">
        <v>19</v>
      </c>
      <c r="C5" s="27"/>
      <c r="D5" s="13">
        <v>4900507</v>
      </c>
      <c r="E5" s="13">
        <v>12753187</v>
      </c>
      <c r="F5" s="13">
        <v>8839813</v>
      </c>
      <c r="G5" s="13">
        <v>987133</v>
      </c>
    </row>
    <row r="6" spans="2:7" s="5" customFormat="1" ht="12" customHeight="1">
      <c r="B6" s="21" t="s">
        <v>20</v>
      </c>
      <c r="C6" s="22"/>
      <c r="D6" s="14">
        <v>4657426</v>
      </c>
      <c r="E6" s="14">
        <v>12957809</v>
      </c>
      <c r="F6" s="14">
        <v>9297855</v>
      </c>
      <c r="G6" s="14">
        <v>997472</v>
      </c>
    </row>
    <row r="7" spans="2:7" s="2" customFormat="1" ht="12" customHeight="1">
      <c r="B7" s="10" t="s">
        <v>6</v>
      </c>
      <c r="C7" s="11" t="s">
        <v>0</v>
      </c>
      <c r="D7" s="13">
        <v>404531</v>
      </c>
      <c r="E7" s="13">
        <v>1146749</v>
      </c>
      <c r="F7" s="13">
        <v>853829</v>
      </c>
      <c r="G7" s="13">
        <v>111611</v>
      </c>
    </row>
    <row r="8" spans="2:7" s="2" customFormat="1" ht="12" customHeight="1">
      <c r="B8" s="10" t="s">
        <v>7</v>
      </c>
      <c r="C8" s="12"/>
      <c r="D8" s="13">
        <v>342454</v>
      </c>
      <c r="E8" s="13">
        <v>1109418</v>
      </c>
      <c r="F8" s="13">
        <v>872212</v>
      </c>
      <c r="G8" s="13">
        <v>105248</v>
      </c>
    </row>
    <row r="9" spans="2:7" s="2" customFormat="1" ht="12" customHeight="1">
      <c r="B9" s="10" t="s">
        <v>8</v>
      </c>
      <c r="C9" s="12"/>
      <c r="D9" s="13">
        <v>370305</v>
      </c>
      <c r="E9" s="13">
        <v>1069257</v>
      </c>
      <c r="F9" s="13">
        <v>805234</v>
      </c>
      <c r="G9" s="13">
        <v>106282</v>
      </c>
    </row>
    <row r="10" spans="2:7" s="2" customFormat="1" ht="12" customHeight="1">
      <c r="B10" s="10" t="s">
        <v>9</v>
      </c>
      <c r="C10" s="12"/>
      <c r="D10" s="13">
        <v>425786</v>
      </c>
      <c r="E10" s="13">
        <v>1057465</v>
      </c>
      <c r="F10" s="13">
        <v>693966</v>
      </c>
      <c r="G10" s="13">
        <v>62287</v>
      </c>
    </row>
    <row r="11" spans="2:7" s="2" customFormat="1" ht="12" customHeight="1">
      <c r="B11" s="10" t="s">
        <v>10</v>
      </c>
      <c r="C11" s="12"/>
      <c r="D11" s="13">
        <v>507381</v>
      </c>
      <c r="E11" s="13">
        <v>1020526</v>
      </c>
      <c r="F11" s="13">
        <v>582483</v>
      </c>
      <c r="G11" s="13">
        <v>69338</v>
      </c>
    </row>
    <row r="12" spans="2:7" s="2" customFormat="1" ht="12" customHeight="1">
      <c r="B12" s="10" t="s">
        <v>1</v>
      </c>
      <c r="C12" s="12"/>
      <c r="D12" s="13">
        <v>483823</v>
      </c>
      <c r="E12" s="13">
        <v>1008974</v>
      </c>
      <c r="F12" s="13">
        <v>583676</v>
      </c>
      <c r="G12" s="13">
        <v>58525</v>
      </c>
    </row>
    <row r="13" spans="2:7" s="2" customFormat="1" ht="12" customHeight="1">
      <c r="B13" s="10" t="s">
        <v>2</v>
      </c>
      <c r="C13" s="12"/>
      <c r="D13" s="13">
        <v>484983</v>
      </c>
      <c r="E13" s="13">
        <v>1058881</v>
      </c>
      <c r="F13" s="13">
        <v>670850</v>
      </c>
      <c r="G13" s="13">
        <v>96952</v>
      </c>
    </row>
    <row r="14" spans="2:7" s="2" customFormat="1" ht="12" customHeight="1">
      <c r="B14" s="10" t="s">
        <v>3</v>
      </c>
      <c r="C14" s="12"/>
      <c r="D14" s="13">
        <v>492069</v>
      </c>
      <c r="E14" s="13">
        <v>1167596</v>
      </c>
      <c r="F14" s="13">
        <v>780056</v>
      </c>
      <c r="G14" s="13">
        <v>104529</v>
      </c>
    </row>
    <row r="15" spans="2:7" s="2" customFormat="1" ht="12" customHeight="1">
      <c r="B15" s="10" t="s">
        <v>4</v>
      </c>
      <c r="C15" s="12"/>
      <c r="D15" s="13">
        <v>372516</v>
      </c>
      <c r="E15" s="13">
        <v>1153128</v>
      </c>
      <c r="F15" s="13">
        <v>877514</v>
      </c>
      <c r="G15" s="13">
        <v>96902</v>
      </c>
    </row>
    <row r="16" spans="2:7" s="2" customFormat="1" ht="12" customHeight="1">
      <c r="B16" s="10" t="s">
        <v>11</v>
      </c>
      <c r="C16" s="12"/>
      <c r="D16" s="13">
        <v>292890</v>
      </c>
      <c r="E16" s="13">
        <v>1031577</v>
      </c>
      <c r="F16" s="13">
        <v>814525</v>
      </c>
      <c r="G16" s="13">
        <v>75838</v>
      </c>
    </row>
    <row r="17" spans="2:7" s="2" customFormat="1" ht="12" customHeight="1">
      <c r="B17" s="10" t="s">
        <v>12</v>
      </c>
      <c r="C17" s="12"/>
      <c r="D17" s="13">
        <v>228676</v>
      </c>
      <c r="E17" s="13">
        <v>1075425</v>
      </c>
      <c r="F17" s="13">
        <v>901973</v>
      </c>
      <c r="G17" s="13">
        <v>55224</v>
      </c>
    </row>
    <row r="18" spans="2:7" s="2" customFormat="1" ht="12" customHeight="1">
      <c r="B18" s="10" t="s">
        <v>13</v>
      </c>
      <c r="C18" s="12"/>
      <c r="D18" s="17">
        <v>252012</v>
      </c>
      <c r="E18" s="17">
        <v>1058813</v>
      </c>
      <c r="F18" s="17">
        <v>861537</v>
      </c>
      <c r="G18" s="18">
        <v>54736</v>
      </c>
    </row>
    <row r="19" spans="2:7" s="2" customFormat="1" ht="12" customHeight="1">
      <c r="B19" s="8"/>
      <c r="C19" s="8"/>
      <c r="D19" s="19"/>
      <c r="E19" s="19"/>
      <c r="F19" s="19"/>
      <c r="G19" s="19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G17"/>
    <dataValidation allowBlank="1" showInputMessage="1" showErrorMessage="1" imeMode="on" sqref="D3:G3 B5:B65536 B1:B3 A4:IV4 C5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1999-08-23T04:25:15Z</cp:lastPrinted>
  <dcterms:created xsi:type="dcterms:W3CDTF">1999-06-28T05:42:21Z</dcterms:created>
  <dcterms:modified xsi:type="dcterms:W3CDTF">2002-01-07T08:06:29Z</dcterms:modified>
  <cp:category/>
  <cp:version/>
  <cp:contentType/>
  <cp:contentStatus/>
</cp:coreProperties>
</file>