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<sst xmlns="http://schemas.openxmlformats.org/spreadsheetml/2006/main" count="26" uniqueCount="22">
  <si>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</si>
  <si>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</si>
  <si>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</si>
  <si>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</si>
  <si>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</si>
  <si>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</si>
  <si>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</si>
  <si>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</si>
  <si>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</si>
  <si>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</si>
  <si>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</si>
  <si>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</si>
  <si>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</si>
  <si>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</si>
  <si>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</si>
  <si>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</si>
  <si>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</si>
  <si>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</si>
  <si>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</si>
  <si>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104 電力需給状況 （平成３年）</t>
  </si>
  <si>
    <t>平成２年</t>
  </si>
  <si>
    <t>平成３年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</si>
</sst>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4" t="s">
        <v>0</v>
      </c>
      <c r="C3" s="25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6"/>
      <c r="C4" s="27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0" t="s">
        <v>20</v>
      </c>
      <c r="C5" s="21"/>
      <c r="D5" s="13">
        <v>4639055</v>
      </c>
      <c r="E5" s="13">
        <v>12221224</v>
      </c>
      <c r="F5" s="13">
        <v>8589629</v>
      </c>
      <c r="G5" s="13">
        <v>1007460</v>
      </c>
    </row>
    <row r="6" spans="2:7" s="5" customFormat="1" ht="12" customHeight="1">
      <c r="B6" s="22" t="s">
        <v>21</v>
      </c>
      <c r="C6" s="23"/>
      <c r="D6" s="14">
        <v>4900507</v>
      </c>
      <c r="E6" s="14">
        <v>12753187</v>
      </c>
      <c r="F6" s="14">
        <v>8839813</v>
      </c>
      <c r="G6" s="14">
        <v>987133</v>
      </c>
    </row>
    <row r="7" spans="2:7" s="2" customFormat="1" ht="12" customHeight="1">
      <c r="B7" s="10" t="s">
        <v>6</v>
      </c>
      <c r="C7" s="11" t="s">
        <v>0</v>
      </c>
      <c r="D7" s="13">
        <v>330107</v>
      </c>
      <c r="E7" s="13">
        <v>1094243</v>
      </c>
      <c r="F7" s="13">
        <v>860398</v>
      </c>
      <c r="G7" s="13">
        <v>96262</v>
      </c>
    </row>
    <row r="8" spans="2:7" s="2" customFormat="1" ht="12" customHeight="1">
      <c r="B8" s="10" t="s">
        <v>7</v>
      </c>
      <c r="C8" s="12"/>
      <c r="D8" s="13">
        <v>298038</v>
      </c>
      <c r="E8" s="13">
        <v>1064213</v>
      </c>
      <c r="F8" s="13">
        <v>840103</v>
      </c>
      <c r="G8" s="13">
        <v>73928</v>
      </c>
    </row>
    <row r="9" spans="2:7" s="2" customFormat="1" ht="12" customHeight="1">
      <c r="B9" s="10" t="s">
        <v>8</v>
      </c>
      <c r="C9" s="12"/>
      <c r="D9" s="13">
        <v>373318</v>
      </c>
      <c r="E9" s="13">
        <v>1050586</v>
      </c>
      <c r="F9" s="13">
        <v>748599</v>
      </c>
      <c r="G9" s="13">
        <v>71331</v>
      </c>
    </row>
    <row r="10" spans="2:7" s="2" customFormat="1" ht="12" customHeight="1">
      <c r="B10" s="10" t="s">
        <v>9</v>
      </c>
      <c r="C10" s="12"/>
      <c r="D10" s="13">
        <v>414889</v>
      </c>
      <c r="E10" s="13">
        <v>1031685</v>
      </c>
      <c r="F10" s="13">
        <v>674595</v>
      </c>
      <c r="G10" s="13">
        <v>57799</v>
      </c>
    </row>
    <row r="11" spans="2:7" s="2" customFormat="1" ht="12" customHeight="1">
      <c r="B11" s="10" t="s">
        <v>10</v>
      </c>
      <c r="C11" s="12"/>
      <c r="D11" s="13">
        <v>480568</v>
      </c>
      <c r="E11" s="13">
        <v>982505</v>
      </c>
      <c r="F11" s="13">
        <v>575691</v>
      </c>
      <c r="G11" s="13">
        <v>73754</v>
      </c>
    </row>
    <row r="12" spans="2:7" s="2" customFormat="1" ht="12" customHeight="1">
      <c r="B12" s="10" t="s">
        <v>1</v>
      </c>
      <c r="C12" s="12"/>
      <c r="D12" s="13">
        <v>447923</v>
      </c>
      <c r="E12" s="13">
        <v>1042417</v>
      </c>
      <c r="F12" s="13">
        <v>685564</v>
      </c>
      <c r="G12" s="13">
        <v>91070</v>
      </c>
    </row>
    <row r="13" spans="2:7" s="2" customFormat="1" ht="12" customHeight="1">
      <c r="B13" s="10" t="s">
        <v>2</v>
      </c>
      <c r="C13" s="12"/>
      <c r="D13" s="13">
        <v>491117</v>
      </c>
      <c r="E13" s="13">
        <v>1090085</v>
      </c>
      <c r="F13" s="13">
        <v>720517</v>
      </c>
      <c r="G13" s="13">
        <v>121549</v>
      </c>
    </row>
    <row r="14" spans="2:7" s="2" customFormat="1" ht="12" customHeight="1">
      <c r="B14" s="10" t="s">
        <v>3</v>
      </c>
      <c r="C14" s="12"/>
      <c r="D14" s="13">
        <v>511281</v>
      </c>
      <c r="E14" s="13">
        <v>1127852</v>
      </c>
      <c r="F14" s="13">
        <v>743147</v>
      </c>
      <c r="G14" s="13">
        <v>126576</v>
      </c>
    </row>
    <row r="15" spans="2:7" s="2" customFormat="1" ht="12" customHeight="1">
      <c r="B15" s="10" t="s">
        <v>4</v>
      </c>
      <c r="C15" s="12"/>
      <c r="D15" s="13">
        <v>486632</v>
      </c>
      <c r="E15" s="13">
        <v>1132807</v>
      </c>
      <c r="F15" s="13">
        <v>730320</v>
      </c>
      <c r="G15" s="13">
        <v>84145</v>
      </c>
    </row>
    <row r="16" spans="2:7" s="2" customFormat="1" ht="12" customHeight="1">
      <c r="B16" s="10" t="s">
        <v>11</v>
      </c>
      <c r="C16" s="12"/>
      <c r="D16" s="13">
        <v>428645</v>
      </c>
      <c r="E16" s="13">
        <v>1025313</v>
      </c>
      <c r="F16" s="13">
        <v>659070</v>
      </c>
      <c r="G16" s="13">
        <v>62402</v>
      </c>
    </row>
    <row r="17" spans="2:7" s="2" customFormat="1" ht="12" customHeight="1">
      <c r="B17" s="10" t="s">
        <v>12</v>
      </c>
      <c r="C17" s="12"/>
      <c r="D17" s="13">
        <v>299659</v>
      </c>
      <c r="E17" s="13">
        <v>1083401</v>
      </c>
      <c r="F17" s="13">
        <v>847475</v>
      </c>
      <c r="G17" s="13">
        <v>63733</v>
      </c>
    </row>
    <row r="18" spans="2:7" s="2" customFormat="1" ht="12" customHeight="1">
      <c r="B18" s="10" t="s">
        <v>13</v>
      </c>
      <c r="C18" s="12"/>
      <c r="D18" s="17">
        <v>338330</v>
      </c>
      <c r="E18" s="17">
        <v>1028080</v>
      </c>
      <c r="F18" s="17">
        <v>754334</v>
      </c>
      <c r="G18" s="18">
        <v>64584</v>
      </c>
    </row>
    <row r="19" spans="2:7" s="2" customFormat="1" ht="12" customHeight="1">
      <c r="B19" s="8"/>
      <c r="C19" s="8"/>
      <c r="D19" s="19"/>
      <c r="E19" s="19"/>
      <c r="F19" s="19"/>
      <c r="G19" s="19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G17"/>
    <dataValidation allowBlank="1" showInputMessage="1" showErrorMessage="1" imeMode="on" sqref="D3:G3 C5:C18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1999-08-23T04:25:15Z</cp:lastPrinted>
  <dcterms:created xsi:type="dcterms:W3CDTF">1999-06-28T05:42:21Z</dcterms:created>
  <dcterms:modified xsi:type="dcterms:W3CDTF">2001-12-17T02:55:38Z</dcterms:modified>
  <cp:category/>
  <cp:version/>
  <cp:contentType/>
  <cp:contentStatus/>
</cp:coreProperties>
</file>