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5電力需給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<sst xmlns="http://schemas.openxmlformats.org/spreadsheetml/2006/main" count="26" uniqueCount="22">
  <si>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</si>
  <si>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</si>
  <si>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</si>
  <si>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</si>
  <si>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</si>
  <si>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</si>
  <si>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</si>
  <si>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</si>
  <si>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</si>
  <si>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</si>
  <si>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</si>
  <si>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</si>
  <si>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</si>
  <si>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</si>
  <si>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</si>
  <si>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</si>
  <si>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</si>
  <si>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</si>
  <si>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</si>
  <si>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>１０５ 電力需給状況 （平成2年）</t>
  </si>
  <si>
    <t>平成元年</t>
  </si>
  <si>
    <t>平成２年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</si>
</sst>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G19" sqref="G19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7" s="4" customFormat="1" ht="12" customHeight="1">
      <c r="B3" s="24" t="s">
        <v>0</v>
      </c>
      <c r="C3" s="25"/>
      <c r="D3" s="15" t="s">
        <v>14</v>
      </c>
      <c r="E3" s="15" t="s">
        <v>15</v>
      </c>
      <c r="F3" s="15" t="s">
        <v>16</v>
      </c>
      <c r="G3" s="16" t="s">
        <v>17</v>
      </c>
    </row>
    <row r="4" spans="2:7" s="2" customFormat="1" ht="12" customHeight="1">
      <c r="B4" s="26"/>
      <c r="C4" s="27"/>
      <c r="D4" s="3" t="s">
        <v>18</v>
      </c>
      <c r="E4" s="3" t="s">
        <v>18</v>
      </c>
      <c r="F4" s="3" t="s">
        <v>18</v>
      </c>
      <c r="G4" s="3" t="s">
        <v>18</v>
      </c>
    </row>
    <row r="5" spans="2:7" s="2" customFormat="1" ht="12" customHeight="1">
      <c r="B5" s="20" t="s">
        <v>20</v>
      </c>
      <c r="C5" s="21"/>
      <c r="D5" s="13">
        <v>4776368</v>
      </c>
      <c r="E5" s="13">
        <v>11454855</v>
      </c>
      <c r="F5" s="13">
        <v>7577571</v>
      </c>
      <c r="G5" s="13">
        <v>899084</v>
      </c>
    </row>
    <row r="6" spans="2:7" s="5" customFormat="1" ht="12" customHeight="1">
      <c r="B6" s="22" t="s">
        <v>21</v>
      </c>
      <c r="C6" s="23"/>
      <c r="D6" s="14">
        <v>4639055</v>
      </c>
      <c r="E6" s="14">
        <v>12221224</v>
      </c>
      <c r="F6" s="14">
        <v>8589629</v>
      </c>
      <c r="G6" s="14">
        <v>1007460</v>
      </c>
    </row>
    <row r="7" spans="2:7" s="2" customFormat="1" ht="12" customHeight="1">
      <c r="B7" s="10" t="s">
        <v>6</v>
      </c>
      <c r="C7" s="11" t="s">
        <v>0</v>
      </c>
      <c r="D7" s="13">
        <v>287225</v>
      </c>
      <c r="E7" s="13">
        <v>1053480</v>
      </c>
      <c r="F7" s="13">
        <v>855161</v>
      </c>
      <c r="G7" s="13">
        <v>88906</v>
      </c>
    </row>
    <row r="8" spans="2:7" s="2" customFormat="1" ht="12" customHeight="1">
      <c r="B8" s="10" t="s">
        <v>7</v>
      </c>
      <c r="C8" s="12"/>
      <c r="D8" s="13">
        <v>307178</v>
      </c>
      <c r="E8" s="13">
        <v>1008143</v>
      </c>
      <c r="F8" s="13">
        <v>787620</v>
      </c>
      <c r="G8" s="13">
        <v>86655</v>
      </c>
    </row>
    <row r="9" spans="2:7" s="2" customFormat="1" ht="12" customHeight="1">
      <c r="B9" s="10" t="s">
        <v>8</v>
      </c>
      <c r="C9" s="12"/>
      <c r="D9" s="13">
        <v>377829</v>
      </c>
      <c r="E9" s="13">
        <v>975742</v>
      </c>
      <c r="F9" s="13">
        <v>660613</v>
      </c>
      <c r="G9" s="13">
        <v>62700</v>
      </c>
    </row>
    <row r="10" spans="2:7" s="2" customFormat="1" ht="12" customHeight="1">
      <c r="B10" s="10" t="s">
        <v>9</v>
      </c>
      <c r="C10" s="12"/>
      <c r="D10" s="13">
        <v>466766</v>
      </c>
      <c r="E10" s="13">
        <v>982741</v>
      </c>
      <c r="F10" s="13">
        <v>564069</v>
      </c>
      <c r="G10" s="13">
        <v>48094</v>
      </c>
    </row>
    <row r="11" spans="2:7" s="2" customFormat="1" ht="12" customHeight="1">
      <c r="B11" s="10" t="s">
        <v>10</v>
      </c>
      <c r="C11" s="12"/>
      <c r="D11" s="13">
        <v>498115</v>
      </c>
      <c r="E11" s="13">
        <v>960924</v>
      </c>
      <c r="F11" s="13">
        <v>524359</v>
      </c>
      <c r="G11" s="13">
        <v>61550</v>
      </c>
    </row>
    <row r="12" spans="2:7" s="2" customFormat="1" ht="12" customHeight="1">
      <c r="B12" s="10" t="s">
        <v>1</v>
      </c>
      <c r="C12" s="12"/>
      <c r="D12" s="13">
        <v>466896</v>
      </c>
      <c r="E12" s="13">
        <v>959328</v>
      </c>
      <c r="F12" s="13">
        <v>581774</v>
      </c>
      <c r="G12" s="13">
        <v>89342</v>
      </c>
    </row>
    <row r="13" spans="2:7" s="2" customFormat="1" ht="12" customHeight="1">
      <c r="B13" s="10" t="s">
        <v>2</v>
      </c>
      <c r="C13" s="12"/>
      <c r="D13" s="13">
        <v>408817</v>
      </c>
      <c r="E13" s="13">
        <v>1010092</v>
      </c>
      <c r="F13" s="13">
        <v>705480</v>
      </c>
      <c r="G13" s="13">
        <v>104205</v>
      </c>
    </row>
    <row r="14" spans="2:7" s="2" customFormat="1" ht="12" customHeight="1">
      <c r="B14" s="10" t="s">
        <v>3</v>
      </c>
      <c r="C14" s="12"/>
      <c r="D14" s="13">
        <v>431533</v>
      </c>
      <c r="E14" s="13">
        <v>1109641</v>
      </c>
      <c r="F14" s="13">
        <v>801544</v>
      </c>
      <c r="G14" s="13">
        <v>123436</v>
      </c>
    </row>
    <row r="15" spans="2:7" s="2" customFormat="1" ht="12" customHeight="1">
      <c r="B15" s="10" t="s">
        <v>4</v>
      </c>
      <c r="C15" s="12"/>
      <c r="D15" s="13">
        <v>359873</v>
      </c>
      <c r="E15" s="13">
        <v>1142568</v>
      </c>
      <c r="F15" s="13">
        <v>889681</v>
      </c>
      <c r="G15" s="13">
        <v>106986</v>
      </c>
    </row>
    <row r="16" spans="2:7" s="2" customFormat="1" ht="12" customHeight="1">
      <c r="B16" s="10" t="s">
        <v>11</v>
      </c>
      <c r="C16" s="12"/>
      <c r="D16" s="13">
        <v>379102</v>
      </c>
      <c r="E16" s="13">
        <v>1006172</v>
      </c>
      <c r="F16" s="13">
        <v>707965</v>
      </c>
      <c r="G16" s="13">
        <v>80895</v>
      </c>
    </row>
    <row r="17" spans="2:7" s="2" customFormat="1" ht="12" customHeight="1">
      <c r="B17" s="10" t="s">
        <v>12</v>
      </c>
      <c r="C17" s="12"/>
      <c r="D17" s="13">
        <v>313632</v>
      </c>
      <c r="E17" s="13">
        <v>988739</v>
      </c>
      <c r="F17" s="13">
        <v>745078</v>
      </c>
      <c r="G17" s="13">
        <v>69971</v>
      </c>
    </row>
    <row r="18" spans="2:7" s="2" customFormat="1" ht="12" customHeight="1">
      <c r="B18" s="10" t="s">
        <v>13</v>
      </c>
      <c r="C18" s="12"/>
      <c r="D18" s="17">
        <v>342089</v>
      </c>
      <c r="E18" s="17">
        <v>1023654</v>
      </c>
      <c r="F18" s="17">
        <v>766285</v>
      </c>
      <c r="G18" s="18">
        <v>84720</v>
      </c>
    </row>
    <row r="19" spans="2:7" s="2" customFormat="1" ht="12" customHeight="1">
      <c r="B19" s="8"/>
      <c r="C19" s="8"/>
      <c r="D19" s="19"/>
      <c r="E19" s="19"/>
      <c r="F19" s="19"/>
      <c r="G19" s="19"/>
    </row>
    <row r="20" spans="2:3" s="2" customFormat="1" ht="12" customHeight="1">
      <c r="B20" s="9" t="s">
        <v>5</v>
      </c>
      <c r="C20" s="9"/>
    </row>
    <row r="21" spans="2:3" s="2" customFormat="1" ht="12" customHeight="1">
      <c r="B21" s="8"/>
      <c r="C21" s="8"/>
    </row>
    <row r="22" spans="2:3" s="2" customFormat="1" ht="12" customHeight="1">
      <c r="B22" s="8"/>
      <c r="C22" s="8"/>
    </row>
    <row r="23" spans="2:7" s="2" customFormat="1" ht="12" customHeight="1">
      <c r="B23" s="8"/>
      <c r="C23" s="8"/>
      <c r="D23" s="1"/>
      <c r="E23" s="1"/>
      <c r="F23" s="1"/>
      <c r="G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G17"/>
    <dataValidation allowBlank="1" showInputMessage="1" showErrorMessage="1" imeMode="on" sqref="D3:G3 C5:C18 B1:B3 B5:B65536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1999-08-23T04:25:15Z</cp:lastPrinted>
  <dcterms:created xsi:type="dcterms:W3CDTF">1999-06-28T05:42:21Z</dcterms:created>
  <dcterms:modified xsi:type="dcterms:W3CDTF">2002-03-18T08:18:57Z</dcterms:modified>
  <cp:category/>
  <cp:version/>
  <cp:contentType/>
  <cp:contentStatus/>
</cp:coreProperties>
</file>