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4電力需給状況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<sst xmlns="http://schemas.openxmlformats.org/spreadsheetml/2006/main" count="29" uniqueCount="24">
  <si>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月</t>
  </si>
  <si>
    <t>６</t>
  </si>
  <si>
    <t>７</t>
  </si>
  <si>
    <t>８</t>
  </si>
  <si>
    <t>９</t>
  </si>
  <si>
    <t>資料：東京電力株式会社群馬支店</t>
  </si>
  <si>
    <t>１</t>
  </si>
  <si>
    <t>２</t>
  </si>
  <si>
    <t>３</t>
  </si>
  <si>
    <t>４</t>
  </si>
  <si>
    <t>５</t>
  </si>
  <si>
    <t>10</t>
  </si>
  <si>
    <t>11</t>
  </si>
  <si>
    <t>12</t>
  </si>
  <si>
    <t>水力発生電力量</t>
  </si>
  <si>
    <t>県内消費量</t>
  </si>
  <si>
    <t>県外受電量</t>
  </si>
  <si>
    <t>県外送電量</t>
  </si>
  <si>
    <t>千kWh</t>
  </si>
  <si>
    <t>114 電力需給状況 (昭和60年）</t>
  </si>
  <si>
    <t>年月</t>
  </si>
  <si>
    <t>昭和56年</t>
  </si>
  <si>
    <t>60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</si>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</sst>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3" fontId="3" fillId="0" borderId="1" xfId="0" applyNumberFormat="1" applyFont="1" applyBorder="1" applyAlignment="1">
      <alignment vertical="top" wrapText="1"/>
    </xf>
    <xf numFmtId="38" fontId="3" fillId="0" borderId="1" xfId="16" applyFont="1" applyBorder="1" applyAlignment="1">
      <alignment vertical="top" wrapText="1"/>
    </xf>
    <xf numFmtId="177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5.625" style="7" customWidth="1"/>
    <col min="3" max="3" width="4.625" style="7" customWidth="1"/>
    <col min="4" max="7" width="17.625" style="1" customWidth="1"/>
    <col min="8" max="16384" width="9.00390625" style="1" customWidth="1"/>
  </cols>
  <sheetData>
    <row r="1" spans="2:3" ht="14.25">
      <c r="B1" s="6" t="s">
        <v>19</v>
      </c>
      <c r="C1" s="6"/>
    </row>
    <row r="2" ht="12" customHeight="1"/>
    <row r="3" spans="2:7" s="4" customFormat="1" ht="12" customHeight="1">
      <c r="B3" s="24" t="s">
        <v>20</v>
      </c>
      <c r="C3" s="25"/>
      <c r="D3" s="15" t="s">
        <v>14</v>
      </c>
      <c r="E3" s="15" t="s">
        <v>15</v>
      </c>
      <c r="F3" s="15" t="s">
        <v>16</v>
      </c>
      <c r="G3" s="16" t="s">
        <v>17</v>
      </c>
    </row>
    <row r="4" spans="2:7" s="2" customFormat="1" ht="12" customHeight="1">
      <c r="B4" s="26"/>
      <c r="C4" s="27"/>
      <c r="D4" s="3" t="s">
        <v>18</v>
      </c>
      <c r="E4" s="3" t="s">
        <v>18</v>
      </c>
      <c r="F4" s="3" t="s">
        <v>18</v>
      </c>
      <c r="G4" s="3" t="s">
        <v>18</v>
      </c>
    </row>
    <row r="5" spans="2:7" s="2" customFormat="1" ht="12" customHeight="1">
      <c r="B5" s="20" t="s">
        <v>21</v>
      </c>
      <c r="C5" s="21"/>
      <c r="D5" s="13">
        <v>3925071</v>
      </c>
      <c r="E5" s="13">
        <v>7223490</v>
      </c>
      <c r="F5" s="13">
        <v>3298419</v>
      </c>
      <c r="G5" s="13" t="s">
        <v>23</v>
      </c>
    </row>
    <row r="6" spans="2:7" s="2" customFormat="1" ht="12" customHeight="1">
      <c r="B6" s="28">
        <v>57</v>
      </c>
      <c r="C6" s="29"/>
      <c r="D6" s="13">
        <v>3689012</v>
      </c>
      <c r="E6" s="13">
        <v>7433237</v>
      </c>
      <c r="F6" s="13">
        <v>3744225</v>
      </c>
      <c r="G6" s="13" t="s">
        <v>23</v>
      </c>
    </row>
    <row r="7" spans="2:7" s="2" customFormat="1" ht="12" customHeight="1">
      <c r="B7" s="28">
        <v>58</v>
      </c>
      <c r="C7" s="29"/>
      <c r="D7" s="13">
        <v>4048576</v>
      </c>
      <c r="E7" s="13">
        <v>7989648</v>
      </c>
      <c r="F7" s="13">
        <v>3941072</v>
      </c>
      <c r="G7" s="13" t="s">
        <v>23</v>
      </c>
    </row>
    <row r="8" spans="2:7" s="2" customFormat="1" ht="12" customHeight="1">
      <c r="B8" s="28">
        <v>59</v>
      </c>
      <c r="C8" s="29"/>
      <c r="D8" s="13">
        <v>3606750</v>
      </c>
      <c r="E8" s="13">
        <v>8738307</v>
      </c>
      <c r="F8" s="13">
        <v>5653150</v>
      </c>
      <c r="G8" s="13">
        <v>521593</v>
      </c>
    </row>
    <row r="9" spans="2:7" s="5" customFormat="1" ht="12" customHeight="1">
      <c r="B9" s="22" t="s">
        <v>22</v>
      </c>
      <c r="C9" s="23"/>
      <c r="D9" s="14">
        <v>3786145</v>
      </c>
      <c r="E9" s="14">
        <v>9188436</v>
      </c>
      <c r="F9" s="14">
        <v>5847082</v>
      </c>
      <c r="G9" s="14">
        <v>444791</v>
      </c>
    </row>
    <row r="10" spans="2:7" s="2" customFormat="1" ht="12" customHeight="1">
      <c r="B10" s="10" t="s">
        <v>6</v>
      </c>
      <c r="C10" s="11" t="s">
        <v>0</v>
      </c>
      <c r="D10" s="13">
        <v>196836</v>
      </c>
      <c r="E10" s="13">
        <v>767636</v>
      </c>
      <c r="F10" s="13">
        <v>638192</v>
      </c>
      <c r="G10" s="13">
        <v>37392</v>
      </c>
    </row>
    <row r="11" spans="2:7" s="2" customFormat="1" ht="12" customHeight="1">
      <c r="B11" s="10" t="s">
        <v>7</v>
      </c>
      <c r="C11" s="12"/>
      <c r="D11" s="13">
        <v>195032</v>
      </c>
      <c r="E11" s="13">
        <v>746382</v>
      </c>
      <c r="F11" s="13">
        <v>579365</v>
      </c>
      <c r="G11" s="13">
        <v>28015</v>
      </c>
    </row>
    <row r="12" spans="2:7" s="2" customFormat="1" ht="12" customHeight="1">
      <c r="B12" s="10" t="s">
        <v>8</v>
      </c>
      <c r="C12" s="12"/>
      <c r="D12" s="13">
        <v>308871</v>
      </c>
      <c r="E12" s="13">
        <v>733800</v>
      </c>
      <c r="F12" s="13">
        <v>462763</v>
      </c>
      <c r="G12" s="13">
        <v>37834</v>
      </c>
    </row>
    <row r="13" spans="2:7" s="2" customFormat="1" ht="12" customHeight="1">
      <c r="B13" s="10" t="s">
        <v>9</v>
      </c>
      <c r="C13" s="12"/>
      <c r="D13" s="13">
        <v>410907</v>
      </c>
      <c r="E13" s="13">
        <v>752723</v>
      </c>
      <c r="F13" s="13">
        <v>362542</v>
      </c>
      <c r="G13" s="13">
        <v>20726</v>
      </c>
    </row>
    <row r="14" spans="2:7" s="2" customFormat="1" ht="12" customHeight="1">
      <c r="B14" s="10" t="s">
        <v>10</v>
      </c>
      <c r="C14" s="12"/>
      <c r="D14" s="13">
        <v>423749</v>
      </c>
      <c r="E14" s="13">
        <v>751628</v>
      </c>
      <c r="F14" s="13">
        <v>370314</v>
      </c>
      <c r="G14" s="13">
        <v>42435</v>
      </c>
    </row>
    <row r="15" spans="2:7" s="2" customFormat="1" ht="12" customHeight="1">
      <c r="B15" s="10" t="s">
        <v>1</v>
      </c>
      <c r="C15" s="12"/>
      <c r="D15" s="13">
        <v>348401</v>
      </c>
      <c r="E15" s="13">
        <v>710361</v>
      </c>
      <c r="F15" s="13">
        <v>381046</v>
      </c>
      <c r="G15" s="13">
        <v>19086</v>
      </c>
    </row>
    <row r="16" spans="2:7" s="2" customFormat="1" ht="12" customHeight="1">
      <c r="B16" s="10" t="s">
        <v>2</v>
      </c>
      <c r="C16" s="12"/>
      <c r="D16" s="13">
        <v>483996</v>
      </c>
      <c r="E16" s="13">
        <v>734775</v>
      </c>
      <c r="F16" s="13">
        <v>328119</v>
      </c>
      <c r="G16" s="13">
        <v>77340</v>
      </c>
    </row>
    <row r="17" spans="2:7" s="2" customFormat="1" ht="12" customHeight="1">
      <c r="B17" s="10" t="s">
        <v>3</v>
      </c>
      <c r="C17" s="12"/>
      <c r="D17" s="13">
        <v>435990</v>
      </c>
      <c r="E17" s="13">
        <v>837283</v>
      </c>
      <c r="F17" s="13">
        <v>488838</v>
      </c>
      <c r="G17" s="13">
        <v>87545</v>
      </c>
    </row>
    <row r="18" spans="2:7" s="2" customFormat="1" ht="12" customHeight="1">
      <c r="B18" s="10" t="s">
        <v>4</v>
      </c>
      <c r="C18" s="12"/>
      <c r="D18" s="13">
        <v>268061</v>
      </c>
      <c r="E18" s="13">
        <v>821725</v>
      </c>
      <c r="F18" s="13">
        <v>599682</v>
      </c>
      <c r="G18" s="13">
        <v>46018</v>
      </c>
    </row>
    <row r="19" spans="2:7" s="2" customFormat="1" ht="12" customHeight="1">
      <c r="B19" s="10" t="s">
        <v>11</v>
      </c>
      <c r="C19" s="12"/>
      <c r="D19" s="13">
        <v>249998</v>
      </c>
      <c r="E19" s="13">
        <v>756975</v>
      </c>
      <c r="F19" s="13">
        <v>517248</v>
      </c>
      <c r="G19" s="13">
        <v>10271</v>
      </c>
    </row>
    <row r="20" spans="2:7" s="2" customFormat="1" ht="12" customHeight="1">
      <c r="B20" s="10" t="s">
        <v>12</v>
      </c>
      <c r="C20" s="12"/>
      <c r="D20" s="13">
        <v>235820</v>
      </c>
      <c r="E20" s="13">
        <v>768055</v>
      </c>
      <c r="F20" s="13">
        <v>547808</v>
      </c>
      <c r="G20" s="13">
        <v>15573</v>
      </c>
    </row>
    <row r="21" spans="2:7" s="2" customFormat="1" ht="12" customHeight="1">
      <c r="B21" s="10" t="s">
        <v>13</v>
      </c>
      <c r="C21" s="12"/>
      <c r="D21" s="17">
        <v>228484</v>
      </c>
      <c r="E21" s="17">
        <v>777093</v>
      </c>
      <c r="F21" s="17">
        <v>571165</v>
      </c>
      <c r="G21" s="18">
        <v>22556</v>
      </c>
    </row>
    <row r="22" spans="2:7" s="2" customFormat="1" ht="12" customHeight="1">
      <c r="B22" s="8"/>
      <c r="C22" s="8"/>
      <c r="D22" s="19"/>
      <c r="E22" s="19"/>
      <c r="F22" s="19"/>
      <c r="G22" s="19"/>
    </row>
    <row r="23" spans="2:3" s="2" customFormat="1" ht="12" customHeight="1">
      <c r="B23" s="9" t="s">
        <v>5</v>
      </c>
      <c r="C23" s="9"/>
    </row>
    <row r="24" spans="2:3" s="2" customFormat="1" ht="12" customHeight="1">
      <c r="B24" s="8"/>
      <c r="C24" s="8"/>
    </row>
    <row r="25" spans="2:3" s="2" customFormat="1" ht="12" customHeight="1">
      <c r="B25" s="8"/>
      <c r="C25" s="8"/>
    </row>
    <row r="26" spans="2:7" s="2" customFormat="1" ht="12" customHeight="1">
      <c r="B26" s="8"/>
      <c r="C26" s="8"/>
      <c r="D26" s="1"/>
      <c r="E26" s="1"/>
      <c r="F26" s="1"/>
      <c r="G26" s="1"/>
    </row>
    <row r="27" spans="2:3" ht="14.25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7">
    <mergeCell ref="B5:C5"/>
    <mergeCell ref="B9:C9"/>
    <mergeCell ref="B3:C3"/>
    <mergeCell ref="B4:C4"/>
    <mergeCell ref="B6:C6"/>
    <mergeCell ref="B7:C7"/>
    <mergeCell ref="B8:C8"/>
  </mergeCells>
  <dataValidations count="2">
    <dataValidation allowBlank="1" showInputMessage="1" showErrorMessage="1" imeMode="off" sqref="D5:G20"/>
    <dataValidation allowBlank="1" showInputMessage="1" showErrorMessage="1" imeMode="on" sqref="D3:G3 B1:B3 A4:IV4 B5 B6 C5 B7 B9:B65536 B8 C9:C21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1999-08-23T04:25:15Z</cp:lastPrinted>
  <dcterms:created xsi:type="dcterms:W3CDTF">1999-06-28T05:42:21Z</dcterms:created>
  <dcterms:modified xsi:type="dcterms:W3CDTF">2002-03-26T08:03:20Z</dcterms:modified>
  <cp:category/>
  <cp:version/>
  <cp:contentType/>
  <cp:contentStatus/>
</cp:coreProperties>
</file>