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6_電力需給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<sst xmlns="http://schemas.openxmlformats.org/spreadsheetml/2006/main" count="25" uniqueCount="22">
  <si>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水力発生電力量</t>
  </si>
  <si>
    <t>県内消費量</t>
  </si>
  <si>
    <t>県外受電量</t>
  </si>
  <si>
    <t>県外送電量</t>
  </si>
  <si>
    <t>資料：東京電力株式会社群馬支店・県企業局</t>
  </si>
  <si>
    <t>106．電力需給状況 （昭和35～39年）</t>
  </si>
  <si>
    <t>姫川発電および自家発電は除く。</t>
  </si>
  <si>
    <t>昭和35年</t>
  </si>
  <si>
    <t>千kWH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</si>
  <si>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</si>
  <si>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</si>
  <si>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</si>
  <si>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</si>
  <si>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</si>
  <si>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</si>
  <si>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</si>
  <si>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</si>
  <si>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</si>
  <si>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</si>
  <si>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</si>
  <si>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</si>
  <si>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月別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</si>
</sst>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3" fontId="3" fillId="0" borderId="1" xfId="0" applyNumberFormat="1" applyFont="1" applyBorder="1" applyAlignment="1">
      <alignment vertical="top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375" style="6" customWidth="1"/>
    <col min="3" max="3" width="6.375" style="6" customWidth="1"/>
    <col min="4" max="7" width="17.625" style="1" customWidth="1"/>
    <col min="8" max="16384" width="9.00390625" style="1" customWidth="1"/>
  </cols>
  <sheetData>
    <row r="1" spans="2:3" ht="14.25">
      <c r="B1" s="5" t="s">
        <v>5</v>
      </c>
      <c r="C1" s="5"/>
    </row>
    <row r="2" spans="2:3" s="22" customFormat="1" ht="12" customHeight="1">
      <c r="B2" s="21"/>
      <c r="C2" s="21" t="s">
        <v>6</v>
      </c>
    </row>
    <row r="3" spans="2:7" s="4" customFormat="1" ht="12" customHeight="1">
      <c r="B3" s="24" t="s">
        <v>21</v>
      </c>
      <c r="C3" s="26"/>
      <c r="D3" s="13" t="s">
        <v>0</v>
      </c>
      <c r="E3" s="13" t="s">
        <v>1</v>
      </c>
      <c r="F3" s="13" t="s">
        <v>2</v>
      </c>
      <c r="G3" s="14" t="s">
        <v>3</v>
      </c>
    </row>
    <row r="4" spans="2:7" s="2" customFormat="1" ht="12" customHeight="1">
      <c r="B4" s="27"/>
      <c r="C4" s="28"/>
      <c r="D4" s="3" t="s">
        <v>8</v>
      </c>
      <c r="E4" s="3" t="s">
        <v>8</v>
      </c>
      <c r="F4" s="3" t="s">
        <v>8</v>
      </c>
      <c r="G4" s="3" t="s">
        <v>8</v>
      </c>
    </row>
    <row r="5" spans="2:7" s="2" customFormat="1" ht="12" customHeight="1">
      <c r="B5" s="24" t="s">
        <v>7</v>
      </c>
      <c r="C5" s="25"/>
      <c r="D5" s="11">
        <v>2753643</v>
      </c>
      <c r="E5" s="11">
        <v>1207841</v>
      </c>
      <c r="F5" s="11">
        <v>34192</v>
      </c>
      <c r="G5" s="11">
        <v>1579994</v>
      </c>
    </row>
    <row r="6" spans="2:7" s="2" customFormat="1" ht="12" customHeight="1">
      <c r="B6" s="17"/>
      <c r="C6" s="19">
        <v>36</v>
      </c>
      <c r="D6" s="11">
        <v>2847302</v>
      </c>
      <c r="E6" s="11">
        <v>1394328</v>
      </c>
      <c r="F6" s="11">
        <v>31181</v>
      </c>
      <c r="G6" s="11">
        <v>1484155</v>
      </c>
    </row>
    <row r="7" spans="2:7" s="2" customFormat="1" ht="12" customHeight="1">
      <c r="B7" s="17"/>
      <c r="C7" s="19">
        <v>37</v>
      </c>
      <c r="D7" s="11">
        <v>2582928</v>
      </c>
      <c r="E7" s="11">
        <v>1587725</v>
      </c>
      <c r="F7" s="11">
        <v>31021</v>
      </c>
      <c r="G7" s="11">
        <v>1026224</v>
      </c>
    </row>
    <row r="8" spans="2:7" s="2" customFormat="1" ht="12" customHeight="1">
      <c r="B8" s="17"/>
      <c r="C8" s="19">
        <v>38</v>
      </c>
      <c r="D8" s="11">
        <v>2578562</v>
      </c>
      <c r="E8" s="11">
        <v>1812328</v>
      </c>
      <c r="F8" s="11">
        <v>31670</v>
      </c>
      <c r="G8" s="11">
        <v>797904</v>
      </c>
    </row>
    <row r="9" spans="2:7" s="2" customFormat="1" ht="12" customHeight="1">
      <c r="B9" s="18"/>
      <c r="C9" s="20">
        <v>39</v>
      </c>
      <c r="D9" s="12">
        <v>2797839</v>
      </c>
      <c r="E9" s="12">
        <v>2056888</v>
      </c>
      <c r="F9" s="12">
        <v>26099</v>
      </c>
      <c r="G9" s="12">
        <v>767050</v>
      </c>
    </row>
    <row r="10" spans="2:7" s="2" customFormat="1" ht="12" customHeight="1">
      <c r="B10" s="9"/>
      <c r="C10" s="10" t="s">
        <v>9</v>
      </c>
      <c r="D10" s="11">
        <v>168905</v>
      </c>
      <c r="E10" s="11">
        <v>163064</v>
      </c>
      <c r="F10" s="11">
        <v>2248</v>
      </c>
      <c r="G10" s="11">
        <v>8089</v>
      </c>
    </row>
    <row r="11" spans="2:7" s="2" customFormat="1" ht="12" customHeight="1">
      <c r="B11" s="9"/>
      <c r="C11" s="10" t="s">
        <v>10</v>
      </c>
      <c r="D11" s="11">
        <v>161374</v>
      </c>
      <c r="E11" s="11">
        <v>154374</v>
      </c>
      <c r="F11" s="11">
        <v>2177</v>
      </c>
      <c r="G11" s="11">
        <v>9177</v>
      </c>
    </row>
    <row r="12" spans="2:7" s="2" customFormat="1" ht="12" customHeight="1">
      <c r="B12" s="9"/>
      <c r="C12" s="10" t="s">
        <v>11</v>
      </c>
      <c r="D12" s="11">
        <v>171130</v>
      </c>
      <c r="E12" s="11">
        <v>164487</v>
      </c>
      <c r="F12" s="11">
        <v>2088</v>
      </c>
      <c r="G12" s="11">
        <v>8731</v>
      </c>
    </row>
    <row r="13" spans="2:7" s="2" customFormat="1" ht="12" customHeight="1">
      <c r="B13" s="9"/>
      <c r="C13" s="10" t="s">
        <v>12</v>
      </c>
      <c r="D13" s="11">
        <v>327499</v>
      </c>
      <c r="E13" s="11">
        <v>155397</v>
      </c>
      <c r="F13" s="11">
        <v>2441</v>
      </c>
      <c r="G13" s="11">
        <v>174543</v>
      </c>
    </row>
    <row r="14" spans="2:7" s="2" customFormat="1" ht="12" customHeight="1">
      <c r="B14" s="9"/>
      <c r="C14" s="10" t="s">
        <v>13</v>
      </c>
      <c r="D14" s="11">
        <v>269296</v>
      </c>
      <c r="E14" s="11">
        <v>161518</v>
      </c>
      <c r="F14" s="11">
        <v>1787</v>
      </c>
      <c r="G14" s="11">
        <v>109565</v>
      </c>
    </row>
    <row r="15" spans="2:7" s="2" customFormat="1" ht="12" customHeight="1">
      <c r="B15" s="9"/>
      <c r="C15" s="10" t="s">
        <v>14</v>
      </c>
      <c r="D15" s="11">
        <v>219211</v>
      </c>
      <c r="E15" s="11">
        <v>166868</v>
      </c>
      <c r="F15" s="11">
        <v>2264</v>
      </c>
      <c r="G15" s="11">
        <v>54607</v>
      </c>
    </row>
    <row r="16" spans="2:7" s="2" customFormat="1" ht="12" customHeight="1">
      <c r="B16" s="9"/>
      <c r="C16" s="10" t="s">
        <v>15</v>
      </c>
      <c r="D16" s="11">
        <v>290512</v>
      </c>
      <c r="E16" s="11">
        <v>178676</v>
      </c>
      <c r="F16" s="11">
        <v>2311</v>
      </c>
      <c r="G16" s="11">
        <v>114147</v>
      </c>
    </row>
    <row r="17" spans="2:7" s="2" customFormat="1" ht="12" customHeight="1">
      <c r="B17" s="9"/>
      <c r="C17" s="10" t="s">
        <v>16</v>
      </c>
      <c r="D17" s="11">
        <v>225023</v>
      </c>
      <c r="E17" s="11">
        <v>180092</v>
      </c>
      <c r="F17" s="11">
        <v>2282</v>
      </c>
      <c r="G17" s="11">
        <v>47213</v>
      </c>
    </row>
    <row r="18" spans="2:7" s="2" customFormat="1" ht="12" customHeight="1">
      <c r="B18" s="9"/>
      <c r="C18" s="10" t="s">
        <v>17</v>
      </c>
      <c r="D18" s="11">
        <v>262411</v>
      </c>
      <c r="E18" s="11">
        <v>177052</v>
      </c>
      <c r="F18" s="11">
        <v>1976</v>
      </c>
      <c r="G18" s="11">
        <v>87335</v>
      </c>
    </row>
    <row r="19" spans="2:7" s="2" customFormat="1" ht="12" customHeight="1">
      <c r="B19" s="9"/>
      <c r="C19" s="10" t="s">
        <v>18</v>
      </c>
      <c r="D19" s="11">
        <v>292079</v>
      </c>
      <c r="E19" s="11">
        <v>182305</v>
      </c>
      <c r="F19" s="11">
        <v>2303</v>
      </c>
      <c r="G19" s="11">
        <v>112077</v>
      </c>
    </row>
    <row r="20" spans="2:7" s="2" customFormat="1" ht="12" customHeight="1">
      <c r="B20" s="9"/>
      <c r="C20" s="10" t="s">
        <v>19</v>
      </c>
      <c r="D20" s="11">
        <v>227978</v>
      </c>
      <c r="E20" s="11">
        <v>181461</v>
      </c>
      <c r="F20" s="15">
        <v>2066</v>
      </c>
      <c r="G20" s="11">
        <v>48583</v>
      </c>
    </row>
    <row r="21" spans="2:7" s="2" customFormat="1" ht="12" customHeight="1">
      <c r="B21" s="9"/>
      <c r="C21" s="10" t="s">
        <v>20</v>
      </c>
      <c r="D21" s="15">
        <v>182421</v>
      </c>
      <c r="E21" s="15">
        <v>191594</v>
      </c>
      <c r="F21" s="15">
        <v>2156</v>
      </c>
      <c r="G21" s="23">
        <v>-7017</v>
      </c>
    </row>
    <row r="22" spans="2:7" s="2" customFormat="1" ht="12" customHeight="1">
      <c r="B22" s="7"/>
      <c r="C22" s="7"/>
      <c r="D22" s="16"/>
      <c r="E22" s="16"/>
      <c r="F22" s="16"/>
      <c r="G22" s="16"/>
    </row>
    <row r="23" spans="2:3" s="2" customFormat="1" ht="12" customHeight="1">
      <c r="B23" s="8" t="s">
        <v>4</v>
      </c>
      <c r="C23" s="8"/>
    </row>
    <row r="24" spans="2:3" s="2" customFormat="1" ht="12" customHeight="1">
      <c r="B24" s="7"/>
      <c r="C24" s="7"/>
    </row>
    <row r="25" spans="2:3" s="2" customFormat="1" ht="12" customHeight="1">
      <c r="B25" s="7"/>
      <c r="C25" s="7"/>
    </row>
    <row r="26" spans="2:7" s="2" customFormat="1" ht="12" customHeight="1">
      <c r="B26" s="7"/>
      <c r="C26" s="7"/>
      <c r="D26" s="1"/>
      <c r="E26" s="1"/>
      <c r="F26" s="1"/>
      <c r="G26" s="1"/>
    </row>
    <row r="27" spans="2:3" ht="14.25">
      <c r="B27" s="5"/>
      <c r="C27" s="5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</sheetData>
  <mergeCells count="3">
    <mergeCell ref="B5:C5"/>
    <mergeCell ref="B3:C3"/>
    <mergeCell ref="B4:C4"/>
  </mergeCells>
  <dataValidations count="2">
    <dataValidation allowBlank="1" showInputMessage="1" showErrorMessage="1" imeMode="off" sqref="G5:G21 D5:E20 F5:F19"/>
    <dataValidation allowBlank="1" showInputMessage="1" showErrorMessage="1" imeMode="on" sqref="D3:G3 C5:C21 B1:B3 B5:B65536 A4:IV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1999-08-23T04:25:15Z</cp:lastPrinted>
  <dcterms:created xsi:type="dcterms:W3CDTF">1999-06-28T05:42:21Z</dcterms:created>
  <dcterms:modified xsi:type="dcterms:W3CDTF">2003-01-07T05:28:15Z</dcterms:modified>
  <cp:category/>
  <cp:version/>
  <cp:contentType/>
  <cp:contentStatus/>
</cp:coreProperties>
</file>