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7電力需給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<sst xmlns="http://schemas.openxmlformats.org/spreadsheetml/2006/main" count="25" uniqueCount="22">
  <si>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水力発生電力量</t>
  </si>
  <si>
    <t>県内消費量</t>
  </si>
  <si>
    <t>県外受電量</t>
  </si>
  <si>
    <t>県外送電量</t>
  </si>
  <si>
    <t xml:space="preserve"> 1月</t>
  </si>
  <si>
    <t>107．電力需給状況 （昭和33年～37年）</t>
  </si>
  <si>
    <t>姫川、広桃発電所は除く。</t>
  </si>
  <si>
    <t>資料：東京電力株式会社群馬支店</t>
  </si>
  <si>
    <t>月別</t>
  </si>
  <si>
    <t>ＭＷＨ</t>
  </si>
  <si>
    <t>昭和33年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</si>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</sst>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right" vertical="top" wrapText="1"/>
    </xf>
    <xf numFmtId="181" fontId="3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875" style="6" customWidth="1"/>
    <col min="3" max="3" width="12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5</v>
      </c>
      <c r="C1" s="5"/>
    </row>
    <row r="2" ht="12" customHeight="1">
      <c r="B2" s="24" t="s">
        <v>6</v>
      </c>
    </row>
    <row r="3" spans="2:7" s="4" customFormat="1" ht="12" customHeight="1">
      <c r="B3" s="25" t="s">
        <v>8</v>
      </c>
      <c r="C3" s="27"/>
      <c r="D3" s="12" t="s">
        <v>0</v>
      </c>
      <c r="E3" s="12" t="s">
        <v>1</v>
      </c>
      <c r="F3" s="12" t="s">
        <v>2</v>
      </c>
      <c r="G3" s="13" t="s">
        <v>3</v>
      </c>
    </row>
    <row r="4" spans="2:7" s="2" customFormat="1" ht="12" customHeight="1">
      <c r="B4" s="28"/>
      <c r="C4" s="29"/>
      <c r="D4" s="3" t="s">
        <v>9</v>
      </c>
      <c r="E4" s="3" t="s">
        <v>9</v>
      </c>
      <c r="F4" s="3" t="s">
        <v>9</v>
      </c>
      <c r="G4" s="3" t="s">
        <v>9</v>
      </c>
    </row>
    <row r="5" spans="2:7" s="2" customFormat="1" ht="12" customHeight="1">
      <c r="B5" s="25" t="s">
        <v>10</v>
      </c>
      <c r="C5" s="26"/>
      <c r="D5" s="10">
        <v>2718041</v>
      </c>
      <c r="E5" s="10">
        <v>920753</v>
      </c>
      <c r="F5" s="10">
        <v>31913</v>
      </c>
      <c r="G5" s="10">
        <v>1829201</v>
      </c>
    </row>
    <row r="6" spans="2:7" s="2" customFormat="1" ht="12" customHeight="1">
      <c r="B6" s="16"/>
      <c r="C6" s="19">
        <v>34</v>
      </c>
      <c r="D6" s="10">
        <v>3044080</v>
      </c>
      <c r="E6" s="10">
        <v>1037868</v>
      </c>
      <c r="F6" s="10">
        <v>35061</v>
      </c>
      <c r="G6" s="10">
        <v>2041273</v>
      </c>
    </row>
    <row r="7" spans="2:7" s="2" customFormat="1" ht="12" customHeight="1">
      <c r="B7" s="16"/>
      <c r="C7" s="19">
        <v>35</v>
      </c>
      <c r="D7" s="10">
        <v>2753643</v>
      </c>
      <c r="E7" s="10">
        <v>1207841</v>
      </c>
      <c r="F7" s="10">
        <v>34192</v>
      </c>
      <c r="G7" s="10">
        <v>1579994</v>
      </c>
    </row>
    <row r="8" spans="2:7" s="2" customFormat="1" ht="12" customHeight="1">
      <c r="B8" s="16"/>
      <c r="C8" s="19">
        <v>36</v>
      </c>
      <c r="D8" s="10">
        <v>2847302</v>
      </c>
      <c r="E8" s="10">
        <v>1394328</v>
      </c>
      <c r="F8" s="10">
        <v>31181</v>
      </c>
      <c r="G8" s="10">
        <v>1484155</v>
      </c>
    </row>
    <row r="9" spans="2:7" s="2" customFormat="1" ht="12" customHeight="1">
      <c r="B9" s="17"/>
      <c r="C9" s="20">
        <v>37</v>
      </c>
      <c r="D9" s="11">
        <v>2582928</v>
      </c>
      <c r="E9" s="11">
        <v>1587725</v>
      </c>
      <c r="F9" s="11">
        <v>31021</v>
      </c>
      <c r="G9" s="11">
        <v>1026224</v>
      </c>
    </row>
    <row r="10" spans="2:7" s="2" customFormat="1" ht="12" customHeight="1">
      <c r="B10" s="9"/>
      <c r="C10" s="21" t="s">
        <v>4</v>
      </c>
      <c r="D10" s="10">
        <v>188722</v>
      </c>
      <c r="E10" s="10">
        <v>128294</v>
      </c>
      <c r="F10" s="10">
        <v>2615</v>
      </c>
      <c r="G10" s="10">
        <v>63043</v>
      </c>
    </row>
    <row r="11" spans="2:7" s="2" customFormat="1" ht="12" customHeight="1">
      <c r="B11" s="9"/>
      <c r="C11" s="21" t="s">
        <v>11</v>
      </c>
      <c r="D11" s="10">
        <v>178347</v>
      </c>
      <c r="E11" s="10">
        <v>120411</v>
      </c>
      <c r="F11" s="22">
        <v>2611</v>
      </c>
      <c r="G11" s="10">
        <v>60547</v>
      </c>
    </row>
    <row r="12" spans="2:7" s="2" customFormat="1" ht="12" customHeight="1">
      <c r="B12" s="9"/>
      <c r="C12" s="21" t="s">
        <v>12</v>
      </c>
      <c r="D12" s="10">
        <v>198037</v>
      </c>
      <c r="E12" s="10">
        <v>137094</v>
      </c>
      <c r="F12" s="10">
        <v>2929</v>
      </c>
      <c r="G12" s="10">
        <v>63872</v>
      </c>
    </row>
    <row r="13" spans="2:7" s="2" customFormat="1" ht="12" customHeight="1">
      <c r="B13" s="9"/>
      <c r="C13" s="21" t="s">
        <v>13</v>
      </c>
      <c r="D13" s="10">
        <v>280033</v>
      </c>
      <c r="E13" s="10">
        <v>129296</v>
      </c>
      <c r="F13" s="10">
        <v>2626</v>
      </c>
      <c r="G13" s="10">
        <v>153363</v>
      </c>
    </row>
    <row r="14" spans="2:7" s="2" customFormat="1" ht="12" customHeight="1">
      <c r="B14" s="9"/>
      <c r="C14" s="21" t="s">
        <v>14</v>
      </c>
      <c r="D14" s="10">
        <v>305090</v>
      </c>
      <c r="E14" s="10">
        <v>126566</v>
      </c>
      <c r="F14" s="10">
        <v>2555</v>
      </c>
      <c r="G14" s="10">
        <v>181079</v>
      </c>
    </row>
    <row r="15" spans="2:7" s="2" customFormat="1" ht="12" customHeight="1">
      <c r="B15" s="9"/>
      <c r="C15" s="21" t="s">
        <v>15</v>
      </c>
      <c r="D15" s="10">
        <v>326378</v>
      </c>
      <c r="E15" s="10">
        <v>127060</v>
      </c>
      <c r="F15" s="10">
        <v>2434</v>
      </c>
      <c r="G15" s="10">
        <v>201752</v>
      </c>
    </row>
    <row r="16" spans="2:7" s="2" customFormat="1" ht="12" customHeight="1">
      <c r="B16" s="9"/>
      <c r="C16" s="21" t="s">
        <v>16</v>
      </c>
      <c r="D16" s="10">
        <v>292942</v>
      </c>
      <c r="E16" s="10">
        <v>132904</v>
      </c>
      <c r="F16" s="10">
        <v>2298</v>
      </c>
      <c r="G16" s="10">
        <v>162336</v>
      </c>
    </row>
    <row r="17" spans="2:7" s="2" customFormat="1" ht="12" customHeight="1">
      <c r="B17" s="9"/>
      <c r="C17" s="21" t="s">
        <v>17</v>
      </c>
      <c r="D17" s="10">
        <v>208514</v>
      </c>
      <c r="E17" s="10">
        <v>130192</v>
      </c>
      <c r="F17" s="10">
        <v>2601</v>
      </c>
      <c r="G17" s="10">
        <v>80923</v>
      </c>
    </row>
    <row r="18" spans="2:7" s="2" customFormat="1" ht="12" customHeight="1">
      <c r="B18" s="9"/>
      <c r="C18" s="21" t="s">
        <v>18</v>
      </c>
      <c r="D18" s="10">
        <v>171891</v>
      </c>
      <c r="E18" s="10">
        <v>130883</v>
      </c>
      <c r="F18" s="10">
        <v>2315</v>
      </c>
      <c r="G18" s="10">
        <v>43323</v>
      </c>
    </row>
    <row r="19" spans="2:7" s="2" customFormat="1" ht="12" customHeight="1">
      <c r="B19" s="9"/>
      <c r="C19" s="18" t="s">
        <v>19</v>
      </c>
      <c r="D19" s="10">
        <v>140554</v>
      </c>
      <c r="E19" s="10">
        <v>140225</v>
      </c>
      <c r="F19" s="10">
        <v>2705</v>
      </c>
      <c r="G19" s="10">
        <v>3034</v>
      </c>
    </row>
    <row r="20" spans="2:7" s="2" customFormat="1" ht="12" customHeight="1">
      <c r="B20" s="9"/>
      <c r="C20" s="18" t="s">
        <v>20</v>
      </c>
      <c r="D20" s="10">
        <v>153066</v>
      </c>
      <c r="E20" s="10">
        <v>139145</v>
      </c>
      <c r="F20" s="10">
        <v>2557</v>
      </c>
      <c r="G20" s="10">
        <v>16478</v>
      </c>
    </row>
    <row r="21" spans="2:7" s="2" customFormat="1" ht="12" customHeight="1">
      <c r="B21" s="9"/>
      <c r="C21" s="18" t="s">
        <v>21</v>
      </c>
      <c r="D21" s="14">
        <v>139354</v>
      </c>
      <c r="E21" s="14">
        <v>145655</v>
      </c>
      <c r="F21" s="14">
        <v>2775</v>
      </c>
      <c r="G21" s="23">
        <v>-3526</v>
      </c>
    </row>
    <row r="22" spans="2:7" s="2" customFormat="1" ht="12" customHeight="1">
      <c r="B22" s="7"/>
      <c r="C22" s="7"/>
      <c r="D22" s="15"/>
      <c r="E22" s="15"/>
      <c r="F22" s="15"/>
      <c r="G22" s="15"/>
    </row>
    <row r="23" spans="2:3" s="2" customFormat="1" ht="12" customHeight="1">
      <c r="B23" s="8" t="s">
        <v>7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G5:G21 D5:E20 F12:F20 F5:F10"/>
    <dataValidation allowBlank="1" showInputMessage="1" showErrorMessage="1" imeMode="on" sqref="D3:G3 A4:IV4 B1:B3 B5:B65536 C5:C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2003-02-05T00:18:43Z</dcterms:modified>
  <cp:category/>
  <cp:version/>
  <cp:contentType/>
  <cp:contentStatus/>
</cp:coreProperties>
</file>