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3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<sst xmlns="http://schemas.openxmlformats.org/spreadsheetml/2006/main" count="22" uniqueCount="18">
  <si>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昭和50年=100</t>
  </si>
  <si>
    <t>年</t>
  </si>
  <si>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</si>
  <si>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</si>
  <si>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</si>
  <si>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</si>
  <si>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</si>
  <si>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</si>
  <si>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</si>
  <si>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</si>
  <si>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</si>
  <si>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</si>
  <si>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平成元年</t>
  </si>
  <si>
    <t>２</t>
  </si>
  <si>
    <t>103 電力消費量 （昭和63～平成4年）</t>
  </si>
  <si>
    <t>昭和63年</t>
  </si>
  <si>
    <t>３</t>
  </si>
  <si>
    <t>４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</si>
</sst>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14</v>
      </c>
      <c r="C1" s="6"/>
    </row>
    <row r="2" ht="12" customHeight="1"/>
    <row r="3" spans="2:9" s="4" customFormat="1" ht="12">
      <c r="B3" s="23" t="s">
        <v>1</v>
      </c>
      <c r="C3" s="24"/>
      <c r="D3" s="21" t="s">
        <v>6</v>
      </c>
      <c r="E3" s="22"/>
      <c r="F3" s="21" t="s">
        <v>7</v>
      </c>
      <c r="G3" s="22"/>
      <c r="H3" s="21" t="s">
        <v>10</v>
      </c>
      <c r="I3" s="22"/>
    </row>
    <row r="4" spans="2:9" s="13" customFormat="1" ht="12" customHeight="1">
      <c r="B4" s="25"/>
      <c r="C4" s="26"/>
      <c r="D4" s="14" t="s">
        <v>5</v>
      </c>
      <c r="E4" s="14" t="s">
        <v>0</v>
      </c>
      <c r="F4" s="14" t="s">
        <v>8</v>
      </c>
      <c r="G4" s="14" t="s">
        <v>9</v>
      </c>
      <c r="H4" s="14" t="s">
        <v>8</v>
      </c>
      <c r="I4" s="14" t="s">
        <v>9</v>
      </c>
    </row>
    <row r="5" spans="2:9" s="2" customFormat="1" ht="12" customHeight="1">
      <c r="B5" s="27"/>
      <c r="C5" s="28"/>
      <c r="D5" s="3" t="s">
        <v>11</v>
      </c>
      <c r="E5" s="3"/>
      <c r="F5" s="3" t="s">
        <v>4</v>
      </c>
      <c r="G5" s="3" t="s">
        <v>2</v>
      </c>
      <c r="H5" s="3" t="s">
        <v>4</v>
      </c>
      <c r="I5" s="3" t="s">
        <v>2</v>
      </c>
    </row>
    <row r="6" spans="2:9" s="2" customFormat="1" ht="12" customHeight="1">
      <c r="B6" s="29" t="s">
        <v>15</v>
      </c>
      <c r="C6" s="30"/>
      <c r="D6" s="15">
        <v>10706205</v>
      </c>
      <c r="E6" s="16">
        <v>205.5</v>
      </c>
      <c r="F6" s="15">
        <v>2389009</v>
      </c>
      <c r="G6" s="16">
        <v>22.3</v>
      </c>
      <c r="H6" s="15">
        <v>8317195</v>
      </c>
      <c r="I6" s="16">
        <v>77.7</v>
      </c>
    </row>
    <row r="7" spans="2:9" s="2" customFormat="1" ht="12" customHeight="1">
      <c r="B7" s="29" t="s">
        <v>12</v>
      </c>
      <c r="C7" s="30"/>
      <c r="D7" s="15">
        <v>11454855</v>
      </c>
      <c r="E7" s="16">
        <v>219.9</v>
      </c>
      <c r="F7" s="15">
        <v>2530400</v>
      </c>
      <c r="G7" s="16">
        <v>22.1</v>
      </c>
      <c r="H7" s="15">
        <v>8924456</v>
      </c>
      <c r="I7" s="16">
        <v>77.9</v>
      </c>
    </row>
    <row r="8" spans="2:9" s="2" customFormat="1" ht="12" customHeight="1">
      <c r="B8" s="10" t="s">
        <v>13</v>
      </c>
      <c r="C8" s="11"/>
      <c r="D8" s="15">
        <v>12221224</v>
      </c>
      <c r="E8" s="16">
        <v>234.6</v>
      </c>
      <c r="F8" s="15">
        <v>2741500</v>
      </c>
      <c r="G8" s="16">
        <v>22.4</v>
      </c>
      <c r="H8" s="15">
        <v>9479724</v>
      </c>
      <c r="I8" s="16">
        <v>77.6</v>
      </c>
    </row>
    <row r="9" spans="2:9" s="2" customFormat="1" ht="12" customHeight="1">
      <c r="B9" s="20" t="s">
        <v>16</v>
      </c>
      <c r="C9" s="12"/>
      <c r="D9" s="15">
        <v>12753187</v>
      </c>
      <c r="E9" s="16">
        <v>244.8</v>
      </c>
      <c r="F9" s="15">
        <v>2878449</v>
      </c>
      <c r="G9" s="16">
        <v>22.6</v>
      </c>
      <c r="H9" s="15">
        <v>9874738</v>
      </c>
      <c r="I9" s="16">
        <v>77.4</v>
      </c>
    </row>
    <row r="10" spans="2:9" s="5" customFormat="1" ht="12" customHeight="1">
      <c r="B10" s="19" t="s">
        <v>17</v>
      </c>
      <c r="C10" s="12"/>
      <c r="D10" s="18">
        <v>12957809</v>
      </c>
      <c r="E10" s="17">
        <v>248.7</v>
      </c>
      <c r="F10" s="18">
        <v>3058989</v>
      </c>
      <c r="G10" s="17">
        <v>23.6</v>
      </c>
      <c r="H10" s="18">
        <v>9898820</v>
      </c>
      <c r="I10" s="17">
        <v>76.4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3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7">
    <mergeCell ref="B7:C7"/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D6:I9"/>
    <dataValidation allowBlank="1" showInputMessage="1" showErrorMessage="1" imeMode="on" sqref="A5:IV5 B3:I4 C8:C10 B1:B4 B6:B65536 B6:B7 C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　輝美</cp:lastModifiedBy>
  <cp:lastPrinted>1999-08-30T16:27:41Z</cp:lastPrinted>
  <dcterms:created xsi:type="dcterms:W3CDTF">1999-06-28T05:42:21Z</dcterms:created>
  <dcterms:modified xsi:type="dcterms:W3CDTF">2002-01-25T05:55:07Z</dcterms:modified>
  <cp:category/>
  <cp:version/>
  <cp:contentType/>
  <cp:contentStatus/>
</cp:coreProperties>
</file>