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2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<sst xmlns="http://schemas.openxmlformats.org/spreadsheetml/2006/main" count="26" uniqueCount="18">
  <si>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</si>
  <si>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</si>
  <si>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</si>
  <si>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</si>
  <si>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</si>
  <si>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</si>
  <si>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</si>
  <si>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</si>
  <si>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昭和45年</t>
  </si>
  <si>
    <t>42</t>
  </si>
  <si>
    <t>41</t>
  </si>
  <si>
    <t>昭和40年=100</t>
  </si>
  <si>
    <t>年次別</t>
  </si>
  <si>
    <t>43</t>
  </si>
  <si>
    <t>44</t>
  </si>
  <si>
    <t>年</t>
  </si>
  <si>
    <t>千ＫＷＨ</t>
  </si>
  <si>
    <t>102．最近５ヶ年間の電力消費量 （昭和41年～45年）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</si>
</sst>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9" s="4" customFormat="1" ht="12">
      <c r="B3" s="22" t="s">
        <v>12</v>
      </c>
      <c r="C3" s="23"/>
      <c r="D3" s="20" t="s">
        <v>3</v>
      </c>
      <c r="E3" s="21"/>
      <c r="F3" s="20" t="s">
        <v>4</v>
      </c>
      <c r="G3" s="21"/>
      <c r="H3" s="20" t="s">
        <v>7</v>
      </c>
      <c r="I3" s="21"/>
    </row>
    <row r="4" spans="2:9" s="12" customFormat="1" ht="12" customHeight="1">
      <c r="B4" s="24"/>
      <c r="C4" s="25"/>
      <c r="D4" s="13" t="s">
        <v>2</v>
      </c>
      <c r="E4" s="13" t="s">
        <v>11</v>
      </c>
      <c r="F4" s="13" t="s">
        <v>5</v>
      </c>
      <c r="G4" s="13" t="s">
        <v>6</v>
      </c>
      <c r="H4" s="13" t="s">
        <v>5</v>
      </c>
      <c r="I4" s="13" t="s">
        <v>6</v>
      </c>
    </row>
    <row r="5" spans="2:9" s="2" customFormat="1" ht="12" customHeight="1">
      <c r="B5" s="26"/>
      <c r="C5" s="27"/>
      <c r="D5" s="3" t="s">
        <v>16</v>
      </c>
      <c r="E5" s="3"/>
      <c r="F5" s="3" t="s">
        <v>16</v>
      </c>
      <c r="G5" s="3" t="s">
        <v>0</v>
      </c>
      <c r="H5" s="3" t="s">
        <v>16</v>
      </c>
      <c r="I5" s="3" t="s">
        <v>0</v>
      </c>
    </row>
    <row r="6" spans="2:9" s="2" customFormat="1" ht="12" customHeight="1">
      <c r="B6" s="28" t="s">
        <v>8</v>
      </c>
      <c r="C6" s="29"/>
      <c r="D6" s="16">
        <v>4159929</v>
      </c>
      <c r="E6" s="17">
        <v>184.5</v>
      </c>
      <c r="F6" s="16">
        <v>743166</v>
      </c>
      <c r="G6" s="17">
        <v>17.9</v>
      </c>
      <c r="H6" s="16">
        <v>3416763</v>
      </c>
      <c r="I6" s="17">
        <v>82.1</v>
      </c>
    </row>
    <row r="7" spans="2:9" s="2" customFormat="1" ht="12" customHeight="1">
      <c r="B7" s="10" t="s">
        <v>14</v>
      </c>
      <c r="C7" s="11" t="s">
        <v>15</v>
      </c>
      <c r="D7" s="14">
        <v>3673510</v>
      </c>
      <c r="E7" s="15">
        <v>162.9</v>
      </c>
      <c r="F7" s="14">
        <v>619645</v>
      </c>
      <c r="G7" s="15">
        <v>16.9</v>
      </c>
      <c r="H7" s="14">
        <v>3053865</v>
      </c>
      <c r="I7" s="15">
        <v>83.1</v>
      </c>
    </row>
    <row r="8" spans="2:9" s="2" customFormat="1" ht="12" customHeight="1">
      <c r="B8" s="10" t="s">
        <v>13</v>
      </c>
      <c r="C8" s="11" t="s">
        <v>15</v>
      </c>
      <c r="D8" s="14">
        <v>3319184</v>
      </c>
      <c r="E8" s="15">
        <v>147.2</v>
      </c>
      <c r="F8" s="14">
        <v>541027</v>
      </c>
      <c r="G8" s="15">
        <v>16.3</v>
      </c>
      <c r="H8" s="14">
        <v>2778157</v>
      </c>
      <c r="I8" s="15">
        <v>83.7</v>
      </c>
    </row>
    <row r="9" spans="2:9" s="2" customFormat="1" ht="12" customHeight="1">
      <c r="B9" s="10" t="s">
        <v>9</v>
      </c>
      <c r="C9" s="11" t="s">
        <v>15</v>
      </c>
      <c r="D9" s="14">
        <v>2885340</v>
      </c>
      <c r="E9" s="15">
        <v>128</v>
      </c>
      <c r="F9" s="14">
        <v>473713</v>
      </c>
      <c r="G9" s="15">
        <v>16.4</v>
      </c>
      <c r="H9" s="14">
        <v>2411627</v>
      </c>
      <c r="I9" s="15">
        <v>83.6</v>
      </c>
    </row>
    <row r="10" spans="2:9" s="5" customFormat="1" ht="12" customHeight="1">
      <c r="B10" s="10" t="s">
        <v>10</v>
      </c>
      <c r="C10" s="11" t="s">
        <v>15</v>
      </c>
      <c r="D10" s="14">
        <v>2478029</v>
      </c>
      <c r="E10" s="15">
        <v>109.9</v>
      </c>
      <c r="F10" s="18">
        <v>420265</v>
      </c>
      <c r="G10" s="19">
        <v>17</v>
      </c>
      <c r="H10" s="18">
        <v>2057764</v>
      </c>
      <c r="I10" s="19">
        <v>83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C7:C10 B3:I4 B6:C6 B1:B4 B6:B6553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2002-11-25T01:52:00Z</dcterms:modified>
  <cp:category/>
  <cp:version/>
  <cp:contentType/>
  <cp:contentStatus/>
</cp:coreProperties>
</file>