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_最近５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<sst xmlns="http://schemas.openxmlformats.org/spreadsheetml/2006/main" count="22" uniqueCount="17">
  <si>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％</t>
  </si>
  <si>
    <t>資料：東京電力株式会社群馬支店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</si>
  <si>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</si>
  <si>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</si>
  <si>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</si>
  <si>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</si>
  <si>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</si>
  <si>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</si>
  <si>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年次別</t>
  </si>
  <si>
    <t>昭和37年</t>
  </si>
  <si>
    <t>36</t>
  </si>
  <si>
    <t>35</t>
  </si>
  <si>
    <t>34</t>
  </si>
  <si>
    <t>33</t>
  </si>
  <si>
    <t>昭和32年=100</t>
  </si>
  <si>
    <t>ＫＷＨ</t>
  </si>
  <si>
    <t>106．最近５カ年間の電力消費量 （昭和33年～37年）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</si>
</sst>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4" width="15.50390625" style="1" customWidth="1"/>
    <col min="5" max="7" width="15.125" style="1" customWidth="1"/>
    <col min="8" max="8" width="15.50390625" style="1" customWidth="1"/>
    <col min="9" max="9" width="15.125" style="1" customWidth="1"/>
    <col min="10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9" s="4" customFormat="1" ht="12" customHeight="1">
      <c r="B3" s="23" t="s">
        <v>8</v>
      </c>
      <c r="C3" s="24"/>
      <c r="D3" s="21" t="s">
        <v>3</v>
      </c>
      <c r="E3" s="22"/>
      <c r="F3" s="21" t="s">
        <v>4</v>
      </c>
      <c r="G3" s="22"/>
      <c r="H3" s="21" t="s">
        <v>7</v>
      </c>
      <c r="I3" s="22"/>
    </row>
    <row r="4" spans="2:9" s="13" customFormat="1" ht="12" customHeight="1">
      <c r="B4" s="25"/>
      <c r="C4" s="26"/>
      <c r="D4" s="14" t="s">
        <v>2</v>
      </c>
      <c r="E4" s="14" t="s">
        <v>14</v>
      </c>
      <c r="F4" s="14" t="s">
        <v>5</v>
      </c>
      <c r="G4" s="14" t="s">
        <v>6</v>
      </c>
      <c r="H4" s="14" t="s">
        <v>5</v>
      </c>
      <c r="I4" s="14" t="s">
        <v>6</v>
      </c>
    </row>
    <row r="5" spans="2:9" s="2" customFormat="1" ht="12" customHeight="1">
      <c r="B5" s="27"/>
      <c r="C5" s="28"/>
      <c r="D5" s="3" t="s">
        <v>15</v>
      </c>
      <c r="E5" s="3"/>
      <c r="F5" s="3" t="s">
        <v>15</v>
      </c>
      <c r="G5" s="3" t="s">
        <v>0</v>
      </c>
      <c r="H5" s="3" t="s">
        <v>15</v>
      </c>
      <c r="I5" s="3" t="s">
        <v>0</v>
      </c>
    </row>
    <row r="6" spans="2:9" s="2" customFormat="1" ht="12" customHeight="1">
      <c r="B6" s="29" t="s">
        <v>9</v>
      </c>
      <c r="C6" s="30"/>
      <c r="D6" s="17">
        <v>1519265000</v>
      </c>
      <c r="E6" s="18">
        <v>176.1</v>
      </c>
      <c r="F6" s="17">
        <v>231596000</v>
      </c>
      <c r="G6" s="18">
        <v>15.2</v>
      </c>
      <c r="H6" s="17">
        <v>1287669000</v>
      </c>
      <c r="I6" s="18">
        <v>84.8</v>
      </c>
    </row>
    <row r="7" spans="2:9" s="2" customFormat="1" ht="12" customHeight="1">
      <c r="B7" s="10" t="s">
        <v>10</v>
      </c>
      <c r="C7" s="11"/>
      <c r="D7" s="15">
        <v>1349184846</v>
      </c>
      <c r="E7" s="16">
        <v>156.4</v>
      </c>
      <c r="F7" s="15">
        <v>188805987</v>
      </c>
      <c r="G7" s="16">
        <v>14</v>
      </c>
      <c r="H7" s="15">
        <v>1160378859</v>
      </c>
      <c r="I7" s="16">
        <v>86</v>
      </c>
    </row>
    <row r="8" spans="2:9" s="2" customFormat="1" ht="12" customHeight="1">
      <c r="B8" s="10" t="s">
        <v>11</v>
      </c>
      <c r="C8" s="11"/>
      <c r="D8" s="15">
        <v>1161292910</v>
      </c>
      <c r="E8" s="16">
        <v>134.6</v>
      </c>
      <c r="F8" s="15">
        <v>162785158</v>
      </c>
      <c r="G8" s="16">
        <v>14</v>
      </c>
      <c r="H8" s="15">
        <v>998507752</v>
      </c>
      <c r="I8" s="16">
        <v>86</v>
      </c>
    </row>
    <row r="9" spans="2:9" s="2" customFormat="1" ht="12" customHeight="1">
      <c r="B9" s="10" t="s">
        <v>12</v>
      </c>
      <c r="C9" s="11"/>
      <c r="D9" s="15">
        <v>993145754</v>
      </c>
      <c r="E9" s="16">
        <v>115.1</v>
      </c>
      <c r="F9" s="15">
        <v>143969795</v>
      </c>
      <c r="G9" s="16">
        <v>14.5</v>
      </c>
      <c r="H9" s="15">
        <v>849175959</v>
      </c>
      <c r="I9" s="16">
        <v>85.5</v>
      </c>
    </row>
    <row r="10" spans="2:9" s="5" customFormat="1" ht="12" customHeight="1">
      <c r="B10" s="10" t="s">
        <v>13</v>
      </c>
      <c r="C10" s="12"/>
      <c r="D10" s="15">
        <v>874671944</v>
      </c>
      <c r="E10" s="16">
        <v>101.4</v>
      </c>
      <c r="F10" s="19">
        <v>134960462</v>
      </c>
      <c r="G10" s="20">
        <v>15.4</v>
      </c>
      <c r="H10" s="19">
        <v>739711482</v>
      </c>
      <c r="I10" s="20">
        <v>84.6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B6:B65536 B3:I4 B6:C6 B1:B4 C7:C10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2003-02-05T00:18:24Z</dcterms:modified>
  <cp:category/>
  <cp:version/>
  <cp:contentType/>
  <cp:contentStatus/>
</cp:coreProperties>
</file>