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360" windowHeight="8835" activeTab="0"/>
  </bookViews>
  <sheets>
    <sheet name="111産業大分類別賃金指数（１）名目賃金指数" sheetId="1" r:id="rId1"/>
  </sheets>
  <definedNames/>
  <calcPr fullCalcOnLoad="1"/>
</workbook>
</file>

<file path=xl/sharedStrings.xml><?xml version="1.0" encoding="utf-8"?>
<sst xmlns="http://schemas.openxmlformats.org/spreadsheetml/2006/main" count="44" uniqueCount="30">
  <si>
    <t>月</t>
  </si>
  <si>
    <t>調査産業計</t>
  </si>
  <si>
    <t>建設業</t>
  </si>
  <si>
    <t>製造業</t>
  </si>
  <si>
    <t>電気・ガ
ス・熱供
給・水道業</t>
  </si>
  <si>
    <t>調査産業計
(サービス
 業除く)</t>
  </si>
  <si>
    <t>サービス業</t>
  </si>
  <si>
    <t>運輸・
通信業</t>
  </si>
  <si>
    <t>金融・
保険業</t>
  </si>
  <si>
    <t>卸売・小売
業、飲食店</t>
  </si>
  <si>
    <t>１</t>
  </si>
  <si>
    <t>２</t>
  </si>
  <si>
    <t>３</t>
  </si>
  <si>
    <t>４</t>
  </si>
  <si>
    <t>５</t>
  </si>
  <si>
    <t>６</t>
  </si>
  <si>
    <t>７</t>
  </si>
  <si>
    <t>８</t>
  </si>
  <si>
    <t>９</t>
  </si>
  <si>
    <t>10</t>
  </si>
  <si>
    <t>11</t>
  </si>
  <si>
    <t>(現金給与総額)</t>
  </si>
  <si>
    <t>(定期給与)</t>
  </si>
  <si>
    <t>　　（１）名目賃金指数</t>
  </si>
  <si>
    <t>昭和63年平均</t>
  </si>
  <si>
    <t>平成元年平均</t>
  </si>
  <si>
    <t>111 産業大分類別賃金指数（平成元年）（昭和60年＝100）</t>
  </si>
  <si>
    <t>年月</t>
  </si>
  <si>
    <t>資料：県統計情報課「平成元年毎月勤労統計調査」</t>
  </si>
  <si>
    <t>実質賃金指数は、各月の名目賃金指数を各月の群馬県消費者物価指数で除したものである。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</si>
</sst>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s>
  <fonts count="7">
    <font>
      <sz val="11"/>
      <name val="ＭＳ Ｐゴシック"/>
      <family val="0"/>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49" fontId="3" fillId="2" borderId="2" xfId="0" applyNumberFormat="1" applyFont="1" applyFill="1" applyBorder="1" applyAlignment="1">
      <alignment horizontal="left" vertical="center" wrapText="1"/>
    </xf>
    <xf numFmtId="0" fontId="3" fillId="0" borderId="3" xfId="0" applyFont="1" applyBorder="1" applyAlignment="1">
      <alignment horizontal="right" vertical="center" wrapText="1"/>
    </xf>
    <xf numFmtId="179" fontId="3" fillId="0" borderId="3" xfId="0" applyNumberFormat="1" applyFont="1" applyBorder="1" applyAlignment="1">
      <alignment horizontal="right" vertical="center" wrapText="1"/>
    </xf>
    <xf numFmtId="179" fontId="6" fillId="0" borderId="3" xfId="0" applyNumberFormat="1" applyFont="1" applyBorder="1" applyAlignment="1">
      <alignment horizontal="right"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7" xfId="0" applyNumberFormat="1" applyFont="1" applyFill="1" applyBorder="1" applyAlignment="1">
      <alignment horizontal="distributed" vertical="center" wrapText="1"/>
    </xf>
    <xf numFmtId="49" fontId="3" fillId="2" borderId="8" xfId="0" applyNumberFormat="1" applyFont="1" applyFill="1" applyBorder="1" applyAlignment="1">
      <alignment horizontal="distributed" vertical="center" wrapText="1"/>
    </xf>
    <xf numFmtId="49" fontId="3" fillId="2" borderId="9" xfId="0" applyNumberFormat="1" applyFont="1" applyFill="1" applyBorder="1" applyAlignment="1">
      <alignment horizontal="distributed" vertical="center" wrapText="1"/>
    </xf>
    <xf numFmtId="49" fontId="3" fillId="2" borderId="10" xfId="0" applyNumberFormat="1" applyFont="1" applyFill="1" applyBorder="1" applyAlignment="1">
      <alignment horizontal="distributed" vertical="center" wrapText="1"/>
    </xf>
    <xf numFmtId="49" fontId="3" fillId="2" borderId="11" xfId="0" applyNumberFormat="1" applyFont="1" applyFill="1" applyBorder="1" applyAlignment="1">
      <alignment horizontal="distributed" vertical="center" wrapText="1"/>
    </xf>
    <xf numFmtId="49" fontId="3" fillId="2" borderId="12" xfId="0" applyNumberFormat="1" applyFont="1" applyFill="1" applyBorder="1" applyAlignment="1">
      <alignment horizontal="distributed"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1" xfId="0" applyNumberFormat="1" applyFont="1" applyFill="1" applyBorder="1" applyAlignment="1">
      <alignment horizontal="distributed" vertical="center" wrapText="1"/>
    </xf>
    <xf numFmtId="49" fontId="3" fillId="2" borderId="2" xfId="0" applyNumberFormat="1" applyFont="1" applyFill="1" applyBorder="1" applyAlignment="1">
      <alignment horizontal="distributed" vertical="center" wrapText="1"/>
    </xf>
    <xf numFmtId="49" fontId="6" fillId="2" borderId="1" xfId="0" applyNumberFormat="1" applyFont="1" applyFill="1" applyBorder="1" applyAlignment="1">
      <alignment horizontal="distributed" vertical="center" wrapText="1"/>
    </xf>
    <xf numFmtId="49" fontId="6" fillId="2" borderId="2" xfId="0" applyNumberFormat="1" applyFont="1" applyFill="1" applyBorder="1" applyAlignment="1">
      <alignment horizontal="distributed" vertical="center" wrapText="1"/>
    </xf>
    <xf numFmtId="0" fontId="0" fillId="0" borderId="2" xfId="0"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2"/>
  <sheetViews>
    <sheetView tabSelected="1" workbookViewId="0" topLeftCell="A1">
      <pane xSplit="3" ySplit="5" topLeftCell="D10" activePane="bottomRight" state="frozen"/>
      <selection pane="topLeft" activeCell="A1" sqref="A1"/>
      <selection pane="topRight" activeCell="D1" sqref="D1"/>
      <selection pane="bottomLeft" activeCell="A6" sqref="A6"/>
      <selection pane="bottomRight" activeCell="E33" sqref="E33"/>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26</v>
      </c>
      <c r="C1" s="5"/>
    </row>
    <row r="2" ht="12" customHeight="1">
      <c r="B2" s="5" t="s">
        <v>23</v>
      </c>
    </row>
    <row r="3" spans="2:12" s="3" customFormat="1" ht="12">
      <c r="B3" s="17" t="s">
        <v>27</v>
      </c>
      <c r="C3" s="18"/>
      <c r="D3" s="14" t="s">
        <v>1</v>
      </c>
      <c r="E3" s="14" t="s">
        <v>5</v>
      </c>
      <c r="F3" s="14" t="s">
        <v>2</v>
      </c>
      <c r="G3" s="14" t="s">
        <v>3</v>
      </c>
      <c r="H3" s="23" t="s">
        <v>4</v>
      </c>
      <c r="I3" s="14" t="s">
        <v>7</v>
      </c>
      <c r="J3" s="14" t="s">
        <v>9</v>
      </c>
      <c r="K3" s="14" t="s">
        <v>8</v>
      </c>
      <c r="L3" s="14" t="s">
        <v>6</v>
      </c>
    </row>
    <row r="4" spans="2:12" s="3" customFormat="1" ht="12">
      <c r="B4" s="19"/>
      <c r="C4" s="20"/>
      <c r="D4" s="15"/>
      <c r="E4" s="15"/>
      <c r="F4" s="15"/>
      <c r="G4" s="15"/>
      <c r="H4" s="24"/>
      <c r="I4" s="15"/>
      <c r="J4" s="15"/>
      <c r="K4" s="15"/>
      <c r="L4" s="15"/>
    </row>
    <row r="5" spans="2:12" s="3" customFormat="1" ht="12">
      <c r="B5" s="21"/>
      <c r="C5" s="22"/>
      <c r="D5" s="16"/>
      <c r="E5" s="16"/>
      <c r="F5" s="16"/>
      <c r="G5" s="16"/>
      <c r="H5" s="25"/>
      <c r="I5" s="16"/>
      <c r="J5" s="16"/>
      <c r="K5" s="16"/>
      <c r="L5" s="16"/>
    </row>
    <row r="6" spans="2:12" s="2" customFormat="1" ht="12" customHeight="1">
      <c r="B6" s="26" t="s">
        <v>21</v>
      </c>
      <c r="C6" s="30"/>
      <c r="D6" s="11"/>
      <c r="E6" s="11"/>
      <c r="F6" s="11"/>
      <c r="G6" s="11"/>
      <c r="H6" s="11"/>
      <c r="I6" s="11"/>
      <c r="J6" s="11"/>
      <c r="K6" s="11"/>
      <c r="L6" s="11"/>
    </row>
    <row r="7" spans="2:12" s="2" customFormat="1" ht="12" customHeight="1">
      <c r="B7" s="26" t="s">
        <v>24</v>
      </c>
      <c r="C7" s="27"/>
      <c r="D7" s="12">
        <v>111.1</v>
      </c>
      <c r="E7" s="12">
        <v>110.5</v>
      </c>
      <c r="F7" s="12">
        <v>115.4</v>
      </c>
      <c r="G7" s="12">
        <v>110.6</v>
      </c>
      <c r="H7" s="12">
        <v>103.3</v>
      </c>
      <c r="I7" s="12">
        <v>116.3</v>
      </c>
      <c r="J7" s="12">
        <v>108</v>
      </c>
      <c r="K7" s="12">
        <v>100.7</v>
      </c>
      <c r="L7" s="12">
        <v>114.1</v>
      </c>
    </row>
    <row r="8" spans="2:12" s="4" customFormat="1" ht="12" customHeight="1">
      <c r="B8" s="28" t="s">
        <v>25</v>
      </c>
      <c r="C8" s="29"/>
      <c r="D8" s="13">
        <v>116.2</v>
      </c>
      <c r="E8" s="13">
        <v>115.8</v>
      </c>
      <c r="F8" s="13">
        <v>127.3</v>
      </c>
      <c r="G8" s="13">
        <v>116.3</v>
      </c>
      <c r="H8" s="13">
        <v>108.9</v>
      </c>
      <c r="I8" s="13">
        <v>120.1</v>
      </c>
      <c r="J8" s="13">
        <v>108.7</v>
      </c>
      <c r="K8" s="13">
        <v>104.9</v>
      </c>
      <c r="L8" s="13">
        <v>118.4</v>
      </c>
    </row>
    <row r="9" spans="2:12" s="2" customFormat="1" ht="12" customHeight="1">
      <c r="B9" s="9" t="s">
        <v>10</v>
      </c>
      <c r="C9" s="10" t="s">
        <v>0</v>
      </c>
      <c r="D9" s="12">
        <v>85.6</v>
      </c>
      <c r="E9" s="12">
        <v>84.6</v>
      </c>
      <c r="F9" s="12">
        <v>100.4</v>
      </c>
      <c r="G9" s="12">
        <v>84.2</v>
      </c>
      <c r="H9" s="12">
        <v>77.5</v>
      </c>
      <c r="I9" s="12">
        <v>90.9</v>
      </c>
      <c r="J9" s="12">
        <v>79.6</v>
      </c>
      <c r="K9" s="12">
        <v>74.2</v>
      </c>
      <c r="L9" s="12">
        <v>90.2</v>
      </c>
    </row>
    <row r="10" spans="2:12" s="2" customFormat="1" ht="12" customHeight="1">
      <c r="B10" s="9" t="s">
        <v>11</v>
      </c>
      <c r="C10" s="10"/>
      <c r="D10" s="12">
        <v>86.8</v>
      </c>
      <c r="E10" s="12">
        <v>86.7</v>
      </c>
      <c r="F10" s="12">
        <v>101.5</v>
      </c>
      <c r="G10" s="12">
        <v>87</v>
      </c>
      <c r="H10" s="12">
        <v>76.3</v>
      </c>
      <c r="I10" s="12">
        <v>90.8</v>
      </c>
      <c r="J10" s="12">
        <v>83</v>
      </c>
      <c r="K10" s="12">
        <v>70.9</v>
      </c>
      <c r="L10" s="12">
        <v>87.7</v>
      </c>
    </row>
    <row r="11" spans="2:12" s="2" customFormat="1" ht="12" customHeight="1">
      <c r="B11" s="9" t="s">
        <v>12</v>
      </c>
      <c r="C11" s="10"/>
      <c r="D11" s="12">
        <v>93.9</v>
      </c>
      <c r="E11" s="12">
        <v>90.8</v>
      </c>
      <c r="F11" s="12">
        <v>107.8</v>
      </c>
      <c r="G11" s="12">
        <v>87.7</v>
      </c>
      <c r="H11" s="12">
        <v>91</v>
      </c>
      <c r="I11" s="12">
        <v>104.8</v>
      </c>
      <c r="J11" s="12">
        <v>83.7</v>
      </c>
      <c r="K11" s="12">
        <v>94.1</v>
      </c>
      <c r="L11" s="12">
        <v>107.9</v>
      </c>
    </row>
    <row r="12" spans="2:12" s="2" customFormat="1" ht="12" customHeight="1">
      <c r="B12" s="9" t="s">
        <v>13</v>
      </c>
      <c r="C12" s="10"/>
      <c r="D12" s="12">
        <v>89.7</v>
      </c>
      <c r="E12" s="12">
        <v>89.2</v>
      </c>
      <c r="F12" s="12">
        <v>101.5</v>
      </c>
      <c r="G12" s="12">
        <v>89.7</v>
      </c>
      <c r="H12" s="12">
        <v>77</v>
      </c>
      <c r="I12" s="12">
        <v>91.4</v>
      </c>
      <c r="J12" s="12">
        <v>84.6</v>
      </c>
      <c r="K12" s="12">
        <v>79.3</v>
      </c>
      <c r="L12" s="12">
        <v>92.3</v>
      </c>
    </row>
    <row r="13" spans="2:12" s="2" customFormat="1" ht="12" customHeight="1">
      <c r="B13" s="9" t="s">
        <v>14</v>
      </c>
      <c r="C13" s="10"/>
      <c r="D13" s="12">
        <v>89.2</v>
      </c>
      <c r="E13" s="12">
        <v>89.4</v>
      </c>
      <c r="F13" s="12">
        <v>102.5</v>
      </c>
      <c r="G13" s="12">
        <v>90.3</v>
      </c>
      <c r="H13" s="12">
        <v>82</v>
      </c>
      <c r="I13" s="12">
        <v>89.5</v>
      </c>
      <c r="J13" s="12">
        <v>87.3</v>
      </c>
      <c r="K13" s="12">
        <v>73.6</v>
      </c>
      <c r="L13" s="12">
        <v>88.7</v>
      </c>
    </row>
    <row r="14" spans="2:12" s="2" customFormat="1" ht="12" customHeight="1">
      <c r="B14" s="9" t="s">
        <v>15</v>
      </c>
      <c r="C14" s="10"/>
      <c r="D14" s="12">
        <v>141.1</v>
      </c>
      <c r="E14" s="12">
        <v>139.4</v>
      </c>
      <c r="F14" s="12">
        <v>123.9</v>
      </c>
      <c r="G14" s="12">
        <v>123.4</v>
      </c>
      <c r="H14" s="12">
        <v>233.9</v>
      </c>
      <c r="I14" s="12">
        <v>207.2</v>
      </c>
      <c r="J14" s="12">
        <v>139.2</v>
      </c>
      <c r="K14" s="12">
        <v>176.8</v>
      </c>
      <c r="L14" s="12">
        <v>149.2</v>
      </c>
    </row>
    <row r="15" spans="2:12" s="2" customFormat="1" ht="12" customHeight="1">
      <c r="B15" s="9" t="s">
        <v>16</v>
      </c>
      <c r="C15" s="10"/>
      <c r="D15" s="12">
        <v>180.8</v>
      </c>
      <c r="E15" s="12">
        <v>185.3</v>
      </c>
      <c r="F15" s="12">
        <v>204.5</v>
      </c>
      <c r="G15" s="12">
        <v>206.4</v>
      </c>
      <c r="H15" s="12">
        <v>78.4</v>
      </c>
      <c r="I15" s="12">
        <v>121.5</v>
      </c>
      <c r="J15" s="12">
        <v>154.5</v>
      </c>
      <c r="K15" s="12">
        <v>130.1</v>
      </c>
      <c r="L15" s="12">
        <v>162.2</v>
      </c>
    </row>
    <row r="16" spans="2:12" s="2" customFormat="1" ht="12" customHeight="1">
      <c r="B16" s="9" t="s">
        <v>17</v>
      </c>
      <c r="C16" s="10"/>
      <c r="D16" s="12">
        <v>91.9</v>
      </c>
      <c r="E16" s="12">
        <v>91.5</v>
      </c>
      <c r="F16" s="12">
        <v>104.7</v>
      </c>
      <c r="G16" s="12">
        <v>90.8</v>
      </c>
      <c r="H16" s="12">
        <v>79.3</v>
      </c>
      <c r="I16" s="12">
        <v>96.7</v>
      </c>
      <c r="J16" s="12">
        <v>93.1</v>
      </c>
      <c r="K16" s="12">
        <v>79.8</v>
      </c>
      <c r="L16" s="12">
        <v>94.3</v>
      </c>
    </row>
    <row r="17" spans="2:12" s="2" customFormat="1" ht="12" customHeight="1">
      <c r="B17" s="9" t="s">
        <v>18</v>
      </c>
      <c r="C17" s="10"/>
      <c r="D17" s="12">
        <v>89.1</v>
      </c>
      <c r="E17" s="12">
        <v>88.9</v>
      </c>
      <c r="F17" s="12">
        <v>101.3</v>
      </c>
      <c r="G17" s="12">
        <v>89.5</v>
      </c>
      <c r="H17" s="12">
        <v>79.9</v>
      </c>
      <c r="I17" s="12">
        <v>92.6</v>
      </c>
      <c r="J17" s="12">
        <v>85.6</v>
      </c>
      <c r="K17" s="12">
        <v>72.1</v>
      </c>
      <c r="L17" s="12">
        <v>90.5</v>
      </c>
    </row>
    <row r="18" spans="2:12" s="2" customFormat="1" ht="12" customHeight="1">
      <c r="B18" s="9" t="s">
        <v>19</v>
      </c>
      <c r="C18" s="10"/>
      <c r="D18" s="12">
        <v>89.4</v>
      </c>
      <c r="E18" s="12">
        <v>89.2</v>
      </c>
      <c r="F18" s="12">
        <v>103.6</v>
      </c>
      <c r="G18" s="12">
        <v>89.9</v>
      </c>
      <c r="H18" s="12">
        <v>79.9</v>
      </c>
      <c r="I18" s="12">
        <v>92.8</v>
      </c>
      <c r="J18" s="12">
        <v>85</v>
      </c>
      <c r="K18" s="12">
        <v>70.3</v>
      </c>
      <c r="L18" s="12">
        <v>90.7</v>
      </c>
    </row>
    <row r="19" spans="2:12" s="2" customFormat="1" ht="12" customHeight="1">
      <c r="B19" s="9" t="s">
        <v>20</v>
      </c>
      <c r="C19" s="10"/>
      <c r="D19" s="12">
        <v>92.7</v>
      </c>
      <c r="E19" s="12">
        <v>93.3</v>
      </c>
      <c r="F19" s="12">
        <v>105.9</v>
      </c>
      <c r="G19" s="12">
        <v>94.9</v>
      </c>
      <c r="H19" s="12">
        <v>79.2</v>
      </c>
      <c r="I19" s="12">
        <v>97.3</v>
      </c>
      <c r="J19" s="12">
        <v>85.8</v>
      </c>
      <c r="K19" s="12">
        <v>72.3</v>
      </c>
      <c r="L19" s="12">
        <v>90.4</v>
      </c>
    </row>
    <row r="20" spans="2:12" s="2" customFormat="1" ht="12" customHeight="1">
      <c r="B20" s="9">
        <v>12</v>
      </c>
      <c r="C20" s="10"/>
      <c r="D20" s="12">
        <v>264.2</v>
      </c>
      <c r="E20" s="12">
        <v>261.6</v>
      </c>
      <c r="F20" s="12">
        <v>270.5</v>
      </c>
      <c r="G20" s="12">
        <v>262.3</v>
      </c>
      <c r="H20" s="12">
        <v>272.9</v>
      </c>
      <c r="I20" s="12">
        <v>265.1</v>
      </c>
      <c r="J20" s="12">
        <v>243.4</v>
      </c>
      <c r="K20" s="12">
        <v>265.3</v>
      </c>
      <c r="L20" s="12">
        <v>276.9</v>
      </c>
    </row>
    <row r="21" spans="2:12" s="2" customFormat="1" ht="12" customHeight="1">
      <c r="B21" s="26" t="s">
        <v>22</v>
      </c>
      <c r="C21" s="27"/>
      <c r="D21" s="11"/>
      <c r="E21" s="11"/>
      <c r="F21" s="11"/>
      <c r="G21" s="11"/>
      <c r="H21" s="11"/>
      <c r="I21" s="11"/>
      <c r="J21" s="11"/>
      <c r="K21" s="11"/>
      <c r="L21" s="11"/>
    </row>
    <row r="22" spans="2:12" s="2" customFormat="1" ht="12" customHeight="1">
      <c r="B22" s="26" t="s">
        <v>24</v>
      </c>
      <c r="C22" s="27"/>
      <c r="D22" s="12">
        <v>109</v>
      </c>
      <c r="E22" s="12">
        <v>108.9</v>
      </c>
      <c r="F22" s="12">
        <v>107</v>
      </c>
      <c r="G22" s="12">
        <v>109.8</v>
      </c>
      <c r="H22" s="12">
        <v>106.1</v>
      </c>
      <c r="I22" s="12">
        <v>110.8</v>
      </c>
      <c r="J22" s="12">
        <v>106.8</v>
      </c>
      <c r="K22" s="12">
        <v>102.6</v>
      </c>
      <c r="L22" s="12">
        <v>110.2</v>
      </c>
    </row>
    <row r="23" spans="2:12" s="2" customFormat="1" ht="12" customHeight="1">
      <c r="B23" s="28" t="s">
        <v>25</v>
      </c>
      <c r="C23" s="29"/>
      <c r="D23" s="13">
        <v>113.3</v>
      </c>
      <c r="E23" s="13">
        <v>113.4</v>
      </c>
      <c r="F23" s="13">
        <v>116.3</v>
      </c>
      <c r="G23" s="13">
        <v>114.2</v>
      </c>
      <c r="H23" s="13">
        <v>111</v>
      </c>
      <c r="I23" s="13">
        <v>114.2</v>
      </c>
      <c r="J23" s="13">
        <v>108.9</v>
      </c>
      <c r="K23" s="13">
        <v>106.4</v>
      </c>
      <c r="L23" s="13">
        <v>113.4</v>
      </c>
    </row>
    <row r="24" spans="2:12" s="2" customFormat="1" ht="12" customHeight="1">
      <c r="B24" s="9" t="s">
        <v>10</v>
      </c>
      <c r="C24" s="10" t="s">
        <v>0</v>
      </c>
      <c r="D24" s="12">
        <v>108.6</v>
      </c>
      <c r="E24" s="12">
        <v>108.2</v>
      </c>
      <c r="F24" s="12">
        <v>113</v>
      </c>
      <c r="G24" s="12">
        <v>108.1</v>
      </c>
      <c r="H24" s="12">
        <v>109.3</v>
      </c>
      <c r="I24" s="12">
        <v>113.2</v>
      </c>
      <c r="J24" s="12">
        <v>101.3</v>
      </c>
      <c r="K24" s="12">
        <v>108.6</v>
      </c>
      <c r="L24" s="12">
        <v>110.7</v>
      </c>
    </row>
    <row r="25" spans="2:12" s="2" customFormat="1" ht="12" customHeight="1">
      <c r="B25" s="9" t="s">
        <v>11</v>
      </c>
      <c r="C25" s="10"/>
      <c r="D25" s="12">
        <v>111</v>
      </c>
      <c r="E25" s="12">
        <v>111.3</v>
      </c>
      <c r="F25" s="12">
        <v>115.1</v>
      </c>
      <c r="G25" s="12">
        <v>112</v>
      </c>
      <c r="H25" s="12">
        <v>107.7</v>
      </c>
      <c r="I25" s="12">
        <v>112.5</v>
      </c>
      <c r="J25" s="12">
        <v>107.3</v>
      </c>
      <c r="K25" s="12">
        <v>103.7</v>
      </c>
      <c r="L25" s="12">
        <v>110.4</v>
      </c>
    </row>
    <row r="26" spans="2:12" s="2" customFormat="1" ht="12" customHeight="1">
      <c r="B26" s="9" t="s">
        <v>12</v>
      </c>
      <c r="C26" s="10"/>
      <c r="D26" s="12">
        <v>110.8</v>
      </c>
      <c r="E26" s="12">
        <v>110.9</v>
      </c>
      <c r="F26" s="12">
        <v>118</v>
      </c>
      <c r="G26" s="12">
        <v>111.3</v>
      </c>
      <c r="H26" s="12">
        <v>109.7</v>
      </c>
      <c r="I26" s="12">
        <v>113.8</v>
      </c>
      <c r="J26" s="12">
        <v>103.3</v>
      </c>
      <c r="K26" s="12">
        <v>104.6</v>
      </c>
      <c r="L26" s="12">
        <v>111</v>
      </c>
    </row>
    <row r="27" spans="2:12" s="2" customFormat="1" ht="12" customHeight="1">
      <c r="B27" s="9" t="s">
        <v>13</v>
      </c>
      <c r="C27" s="10"/>
      <c r="D27" s="12">
        <v>113.5</v>
      </c>
      <c r="E27" s="12">
        <v>113.3</v>
      </c>
      <c r="F27" s="12">
        <v>114.6</v>
      </c>
      <c r="G27" s="12">
        <v>114.4</v>
      </c>
      <c r="H27" s="12">
        <v>108.7</v>
      </c>
      <c r="I27" s="12">
        <v>113.8</v>
      </c>
      <c r="J27" s="12">
        <v>108.6</v>
      </c>
      <c r="K27" s="12">
        <v>107.5</v>
      </c>
      <c r="L27" s="12">
        <v>114.8</v>
      </c>
    </row>
    <row r="28" spans="2:12" s="2" customFormat="1" ht="12" customHeight="1">
      <c r="B28" s="9" t="s">
        <v>14</v>
      </c>
      <c r="C28" s="10"/>
      <c r="D28" s="12">
        <v>112.3</v>
      </c>
      <c r="E28" s="12">
        <v>112.5</v>
      </c>
      <c r="F28" s="12">
        <v>113.5</v>
      </c>
      <c r="G28" s="12">
        <v>113.5</v>
      </c>
      <c r="H28" s="12">
        <v>112.3</v>
      </c>
      <c r="I28" s="12">
        <v>110.8</v>
      </c>
      <c r="J28" s="12">
        <v>110.8</v>
      </c>
      <c r="K28" s="12">
        <v>107.6</v>
      </c>
      <c r="L28" s="12">
        <v>111.8</v>
      </c>
    </row>
    <row r="29" spans="2:12" s="2" customFormat="1" ht="12" customHeight="1">
      <c r="B29" s="9" t="s">
        <v>15</v>
      </c>
      <c r="C29" s="10"/>
      <c r="D29" s="12">
        <v>114.9</v>
      </c>
      <c r="E29" s="12">
        <v>114.7</v>
      </c>
      <c r="F29" s="12">
        <v>114.5</v>
      </c>
      <c r="G29" s="12">
        <v>115.7</v>
      </c>
      <c r="H29" s="12">
        <v>111.7</v>
      </c>
      <c r="I29" s="12">
        <v>115.1</v>
      </c>
      <c r="J29" s="12">
        <v>112.4</v>
      </c>
      <c r="K29" s="12">
        <v>106.8</v>
      </c>
      <c r="L29" s="12">
        <v>116.6</v>
      </c>
    </row>
    <row r="30" spans="2:12" s="2" customFormat="1" ht="12" customHeight="1">
      <c r="B30" s="9" t="s">
        <v>16</v>
      </c>
      <c r="C30" s="10"/>
      <c r="D30" s="12">
        <v>115.7</v>
      </c>
      <c r="E30" s="12">
        <v>116.2</v>
      </c>
      <c r="F30" s="12">
        <v>122.3</v>
      </c>
      <c r="G30" s="12">
        <v>117.7</v>
      </c>
      <c r="H30" s="12">
        <v>110.6</v>
      </c>
      <c r="I30" s="12">
        <v>114.5</v>
      </c>
      <c r="J30" s="12">
        <v>110.3</v>
      </c>
      <c r="K30" s="12">
        <v>108.4</v>
      </c>
      <c r="L30" s="12">
        <v>114</v>
      </c>
    </row>
    <row r="31" spans="2:12" s="2" customFormat="1" ht="12" customHeight="1">
      <c r="B31" s="9" t="s">
        <v>17</v>
      </c>
      <c r="C31" s="10"/>
      <c r="D31" s="12">
        <v>113.4</v>
      </c>
      <c r="E31" s="12">
        <v>113.3</v>
      </c>
      <c r="F31" s="12">
        <v>113.7</v>
      </c>
      <c r="G31" s="12">
        <v>113.7</v>
      </c>
      <c r="H31" s="12">
        <v>111.9</v>
      </c>
      <c r="I31" s="12">
        <v>115.1</v>
      </c>
      <c r="J31" s="12">
        <v>110.8</v>
      </c>
      <c r="K31" s="12">
        <v>109</v>
      </c>
      <c r="L31" s="12">
        <v>114.3</v>
      </c>
    </row>
    <row r="32" spans="2:12" s="2" customFormat="1" ht="12" customHeight="1">
      <c r="B32" s="9" t="s">
        <v>18</v>
      </c>
      <c r="C32" s="10"/>
      <c r="D32" s="12">
        <v>114.1</v>
      </c>
      <c r="E32" s="12">
        <v>114.1</v>
      </c>
      <c r="F32" s="12">
        <v>114.1</v>
      </c>
      <c r="G32" s="12">
        <v>115.1</v>
      </c>
      <c r="H32" s="12">
        <v>112.8</v>
      </c>
      <c r="I32" s="12">
        <v>115.3</v>
      </c>
      <c r="J32" s="12">
        <v>110.7</v>
      </c>
      <c r="K32" s="12">
        <v>105.4</v>
      </c>
      <c r="L32" s="12">
        <v>114.5</v>
      </c>
    </row>
    <row r="33" spans="2:12" s="2" customFormat="1" ht="12" customHeight="1">
      <c r="B33" s="9" t="s">
        <v>19</v>
      </c>
      <c r="C33" s="10"/>
      <c r="D33" s="12">
        <v>114.4</v>
      </c>
      <c r="E33" s="12">
        <v>114.4</v>
      </c>
      <c r="F33" s="12">
        <v>117.5</v>
      </c>
      <c r="G33" s="12">
        <v>115.6</v>
      </c>
      <c r="H33" s="12">
        <v>112.8</v>
      </c>
      <c r="I33" s="12">
        <v>115</v>
      </c>
      <c r="J33" s="12">
        <v>110</v>
      </c>
      <c r="K33" s="12">
        <v>102.7</v>
      </c>
      <c r="L33" s="12">
        <v>114.6</v>
      </c>
    </row>
    <row r="34" spans="2:12" s="2" customFormat="1" ht="12" customHeight="1">
      <c r="B34" s="9" t="s">
        <v>20</v>
      </c>
      <c r="C34" s="10"/>
      <c r="D34" s="12">
        <v>115</v>
      </c>
      <c r="E34" s="12">
        <v>115.4</v>
      </c>
      <c r="F34" s="12">
        <v>120.1</v>
      </c>
      <c r="G34" s="12">
        <v>116.7</v>
      </c>
      <c r="H34" s="12">
        <v>111.8</v>
      </c>
      <c r="I34" s="12">
        <v>114.6</v>
      </c>
      <c r="J34" s="12">
        <v>111</v>
      </c>
      <c r="K34" s="12">
        <v>105.6</v>
      </c>
      <c r="L34" s="12">
        <v>113.7</v>
      </c>
    </row>
    <row r="35" spans="2:12" s="2" customFormat="1" ht="12" customHeight="1">
      <c r="B35" s="9">
        <v>12</v>
      </c>
      <c r="C35" s="10"/>
      <c r="D35" s="12">
        <v>115.5</v>
      </c>
      <c r="E35" s="12">
        <v>116</v>
      </c>
      <c r="F35" s="12">
        <v>119.6</v>
      </c>
      <c r="G35" s="12">
        <v>117.1</v>
      </c>
      <c r="H35" s="12">
        <v>112.7</v>
      </c>
      <c r="I35" s="12">
        <v>116.9</v>
      </c>
      <c r="J35" s="12">
        <v>110.6</v>
      </c>
      <c r="K35" s="12">
        <v>106.9</v>
      </c>
      <c r="L35" s="12">
        <v>113.9</v>
      </c>
    </row>
    <row r="36" spans="2:3" s="2" customFormat="1" ht="12" customHeight="1">
      <c r="B36" s="7"/>
      <c r="C36" s="7"/>
    </row>
    <row r="37" spans="2:3" s="2" customFormat="1" ht="12" customHeight="1">
      <c r="B37" s="8" t="s">
        <v>28</v>
      </c>
      <c r="C37" s="8"/>
    </row>
    <row r="38" spans="2:3" s="2" customFormat="1" ht="12" customHeight="1">
      <c r="B38" s="8" t="s">
        <v>29</v>
      </c>
      <c r="C38" s="8"/>
    </row>
    <row r="39" spans="2:3" s="2" customFormat="1" ht="12" customHeight="1">
      <c r="B39" s="7"/>
      <c r="C39" s="7"/>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6">
    <mergeCell ref="B21:C21"/>
    <mergeCell ref="B22:C22"/>
    <mergeCell ref="B23:C23"/>
    <mergeCell ref="B6:C6"/>
    <mergeCell ref="B7:C7"/>
    <mergeCell ref="B8:C8"/>
    <mergeCell ref="J3:J5"/>
    <mergeCell ref="K3:K5"/>
    <mergeCell ref="L3:L5"/>
    <mergeCell ref="B3:C5"/>
    <mergeCell ref="G3:G5"/>
    <mergeCell ref="H3:H5"/>
    <mergeCell ref="I3:I5"/>
    <mergeCell ref="D3:D5"/>
    <mergeCell ref="E3:E5"/>
    <mergeCell ref="F3:F5"/>
  </mergeCells>
  <dataValidations count="1">
    <dataValidation allowBlank="1" showInputMessage="1" showErrorMessage="1" imeMode="off" sqref="D6:L35"/>
  </dataValidations>
  <printOptions/>
  <pageMargins left="0.75" right="0.75" top="1" bottom="1" header="0.512" footer="0.512"/>
  <pageSetup horizontalDpi="400" verticalDpi="400" orientation="portrait" paperSize="9" scale="8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群馬県庁</cp:lastModifiedBy>
  <cp:lastPrinted>1999-08-23T04:17:08Z</cp:lastPrinted>
  <dcterms:created xsi:type="dcterms:W3CDTF">1999-06-28T05:42:21Z</dcterms:created>
  <dcterms:modified xsi:type="dcterms:W3CDTF">2002-03-18T09:50:10Z</dcterms:modified>
  <cp:category/>
  <cp:version/>
  <cp:contentType/>
  <cp:contentStatus/>
</cp:coreProperties>
</file>