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90_日雇職業紹介状況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<sst xmlns="http://schemas.openxmlformats.org/spreadsheetml/2006/main" count="73" uniqueCount="30">
  <si>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人</t>
  </si>
  <si>
    <t>資料：県職業安定課</t>
  </si>
  <si>
    <t>総数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</si>
  <si>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</si>
  <si>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</si>
  <si>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</si>
  <si>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</si>
  <si>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</si>
  <si>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</si>
  <si>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</si>
  <si>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</si>
  <si>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</si>
  <si>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</si>
  <si>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</si>
  <si>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</si>
  <si>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昭和30年</t>
  </si>
  <si>
    <t>月別</t>
  </si>
  <si>
    <t>男</t>
  </si>
  <si>
    <t>女</t>
  </si>
  <si>
    <t>％</t>
  </si>
  <si>
    <t>190．日雇職業紹介状況 （昭和30年）</t>
  </si>
  <si>
    <t>求人（延）</t>
  </si>
  <si>
    <t>求職（延）</t>
  </si>
  <si>
    <t>紹介（延）</t>
  </si>
  <si>
    <t>就職（延）</t>
  </si>
  <si>
    <t>あぶれ（延）</t>
  </si>
  <si>
    <t>月末現在有効求職者数</t>
  </si>
  <si>
    <t>就職数（実）</t>
  </si>
  <si>
    <t>就職率</t>
  </si>
  <si>
    <t>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</si>
</sst>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&quot;△ &quot;#,##0"/>
    <numFmt numFmtId="186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185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left" vertical="center" wrapText="1"/>
    </xf>
    <xf numFmtId="185" fontId="2" fillId="0" borderId="1" xfId="0" applyNumberFormat="1" applyFont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186" fontId="4" fillId="0" borderId="1" xfId="0" applyNumberFormat="1" applyFont="1" applyBorder="1" applyAlignment="1">
      <alignment horizontal="right" vertical="center" wrapText="1"/>
    </xf>
    <xf numFmtId="186" fontId="2" fillId="0" borderId="1" xfId="0" applyNumberFormat="1" applyFont="1" applyBorder="1" applyAlignment="1">
      <alignment horizontal="right" vertical="center" wrapText="1"/>
    </xf>
    <xf numFmtId="185" fontId="2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375" style="1" customWidth="1"/>
    <col min="3" max="3" width="5.875" style="1" customWidth="1"/>
    <col min="4" max="24" width="9.75390625" style="1" customWidth="1"/>
    <col min="25" max="25" width="11.375" style="1" customWidth="1"/>
    <col min="26" max="16384" width="9.00390625" style="1" customWidth="1"/>
  </cols>
  <sheetData>
    <row r="1" spans="2:22" ht="14.25" customHeight="1">
      <c r="B1" s="2" t="s">
        <v>20</v>
      </c>
      <c r="C1" s="2"/>
      <c r="D1" s="2"/>
      <c r="G1" s="2"/>
      <c r="J1" s="2"/>
      <c r="M1" s="2"/>
      <c r="P1" s="2"/>
      <c r="S1" s="2"/>
      <c r="V1" s="2"/>
    </row>
    <row r="3" spans="2:25" ht="12" customHeight="1">
      <c r="B3" s="22" t="s">
        <v>16</v>
      </c>
      <c r="C3" s="23"/>
      <c r="D3" s="19" t="s">
        <v>21</v>
      </c>
      <c r="E3" s="19"/>
      <c r="F3" s="19"/>
      <c r="G3" s="19" t="s">
        <v>22</v>
      </c>
      <c r="H3" s="19"/>
      <c r="I3" s="19"/>
      <c r="J3" s="19" t="s">
        <v>23</v>
      </c>
      <c r="K3" s="19"/>
      <c r="L3" s="19"/>
      <c r="M3" s="19" t="s">
        <v>24</v>
      </c>
      <c r="N3" s="19"/>
      <c r="O3" s="19"/>
      <c r="P3" s="19" t="s">
        <v>25</v>
      </c>
      <c r="Q3" s="19"/>
      <c r="R3" s="19"/>
      <c r="S3" s="19" t="s">
        <v>26</v>
      </c>
      <c r="T3" s="19"/>
      <c r="U3" s="19"/>
      <c r="V3" s="19" t="s">
        <v>27</v>
      </c>
      <c r="W3" s="19"/>
      <c r="X3" s="19"/>
      <c r="Y3" s="20" t="s">
        <v>28</v>
      </c>
    </row>
    <row r="4" spans="2:25" ht="12">
      <c r="B4" s="24"/>
      <c r="C4" s="25"/>
      <c r="D4" s="5" t="s">
        <v>2</v>
      </c>
      <c r="E4" s="5" t="s">
        <v>17</v>
      </c>
      <c r="F4" s="5" t="s">
        <v>18</v>
      </c>
      <c r="G4" s="5" t="s">
        <v>2</v>
      </c>
      <c r="H4" s="5" t="s">
        <v>17</v>
      </c>
      <c r="I4" s="5" t="s">
        <v>18</v>
      </c>
      <c r="J4" s="5" t="s">
        <v>2</v>
      </c>
      <c r="K4" s="5" t="s">
        <v>17</v>
      </c>
      <c r="L4" s="5" t="s">
        <v>18</v>
      </c>
      <c r="M4" s="5" t="s">
        <v>2</v>
      </c>
      <c r="N4" s="5" t="s">
        <v>17</v>
      </c>
      <c r="O4" s="5" t="s">
        <v>18</v>
      </c>
      <c r="P4" s="5" t="s">
        <v>2</v>
      </c>
      <c r="Q4" s="5" t="s">
        <v>17</v>
      </c>
      <c r="R4" s="5" t="s">
        <v>18</v>
      </c>
      <c r="S4" s="5" t="s">
        <v>2</v>
      </c>
      <c r="T4" s="5" t="s">
        <v>17</v>
      </c>
      <c r="U4" s="5" t="s">
        <v>18</v>
      </c>
      <c r="V4" s="5" t="s">
        <v>2</v>
      </c>
      <c r="W4" s="5" t="s">
        <v>17</v>
      </c>
      <c r="X4" s="5" t="s">
        <v>18</v>
      </c>
      <c r="Y4" s="21"/>
    </row>
    <row r="5" spans="2:25" ht="12" customHeight="1">
      <c r="B5" s="26"/>
      <c r="C5" s="27"/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19</v>
      </c>
    </row>
    <row r="6" spans="2:25" s="6" customFormat="1" ht="12" customHeight="1">
      <c r="B6" s="28" t="s">
        <v>15</v>
      </c>
      <c r="C6" s="29"/>
      <c r="D6" s="7">
        <v>541324</v>
      </c>
      <c r="E6" s="7">
        <v>412634</v>
      </c>
      <c r="F6" s="7">
        <v>128690</v>
      </c>
      <c r="G6" s="7">
        <v>528026</v>
      </c>
      <c r="H6" s="7">
        <v>413958</v>
      </c>
      <c r="I6" s="7">
        <v>114068</v>
      </c>
      <c r="J6" s="7">
        <v>496745</v>
      </c>
      <c r="K6" s="7">
        <v>390873</v>
      </c>
      <c r="L6" s="7">
        <v>105872</v>
      </c>
      <c r="M6" s="7">
        <v>474657</v>
      </c>
      <c r="N6" s="7">
        <v>371193</v>
      </c>
      <c r="O6" s="7">
        <v>103464</v>
      </c>
      <c r="P6" s="7">
        <v>31281</v>
      </c>
      <c r="Q6" s="7">
        <v>23085</v>
      </c>
      <c r="R6" s="7">
        <v>8196</v>
      </c>
      <c r="S6" s="7" t="s">
        <v>29</v>
      </c>
      <c r="T6" s="7" t="s">
        <v>29</v>
      </c>
      <c r="U6" s="7" t="s">
        <v>29</v>
      </c>
      <c r="V6" s="7" t="s">
        <v>29</v>
      </c>
      <c r="W6" s="7" t="s">
        <v>29</v>
      </c>
      <c r="X6" s="7" t="s">
        <v>29</v>
      </c>
      <c r="Y6" s="15">
        <v>89.9</v>
      </c>
    </row>
    <row r="7" spans="2:25" s="8" customFormat="1" ht="12" customHeight="1">
      <c r="B7" s="9"/>
      <c r="C7" s="10" t="s">
        <v>3</v>
      </c>
      <c r="D7" s="11">
        <v>30910</v>
      </c>
      <c r="E7" s="11">
        <v>25204</v>
      </c>
      <c r="F7" s="11">
        <v>5706</v>
      </c>
      <c r="G7" s="11">
        <v>39013</v>
      </c>
      <c r="H7" s="11">
        <v>31424</v>
      </c>
      <c r="I7" s="11">
        <v>7589</v>
      </c>
      <c r="J7" s="11">
        <v>31311</v>
      </c>
      <c r="K7" s="11">
        <v>25418</v>
      </c>
      <c r="L7" s="11">
        <v>5893</v>
      </c>
      <c r="M7" s="11">
        <v>29942</v>
      </c>
      <c r="N7" s="11">
        <v>24228</v>
      </c>
      <c r="O7" s="11">
        <v>5714</v>
      </c>
      <c r="P7" s="11">
        <v>7702</v>
      </c>
      <c r="Q7" s="11">
        <v>6006</v>
      </c>
      <c r="R7" s="11">
        <v>1696</v>
      </c>
      <c r="S7" s="11">
        <v>2439</v>
      </c>
      <c r="T7" s="11">
        <v>2072</v>
      </c>
      <c r="U7" s="11">
        <v>367</v>
      </c>
      <c r="V7" s="11">
        <v>1760</v>
      </c>
      <c r="W7" s="11">
        <v>1420</v>
      </c>
      <c r="X7" s="11">
        <v>340</v>
      </c>
      <c r="Y7" s="16">
        <v>76.7</v>
      </c>
    </row>
    <row r="8" spans="2:25" s="8" customFormat="1" ht="12" customHeight="1">
      <c r="B8" s="9"/>
      <c r="C8" s="12" t="s">
        <v>4</v>
      </c>
      <c r="D8" s="11">
        <v>36109</v>
      </c>
      <c r="E8" s="11">
        <v>29429</v>
      </c>
      <c r="F8" s="11">
        <v>6680</v>
      </c>
      <c r="G8" s="11">
        <v>38340</v>
      </c>
      <c r="H8" s="11">
        <v>31241</v>
      </c>
      <c r="I8" s="11">
        <v>7099</v>
      </c>
      <c r="J8" s="11">
        <v>36098</v>
      </c>
      <c r="K8" s="11">
        <v>29418</v>
      </c>
      <c r="L8" s="11">
        <v>6680</v>
      </c>
      <c r="M8" s="11">
        <v>35179</v>
      </c>
      <c r="N8" s="11">
        <v>28578</v>
      </c>
      <c r="O8" s="11">
        <v>6601</v>
      </c>
      <c r="P8" s="11">
        <v>2242</v>
      </c>
      <c r="Q8" s="11">
        <v>1823</v>
      </c>
      <c r="R8" s="11">
        <v>419</v>
      </c>
      <c r="S8" s="11">
        <v>1941</v>
      </c>
      <c r="T8" s="11">
        <v>1618</v>
      </c>
      <c r="U8" s="11">
        <v>323</v>
      </c>
      <c r="V8" s="11">
        <v>1814</v>
      </c>
      <c r="W8" s="11">
        <v>1473</v>
      </c>
      <c r="X8" s="11">
        <v>341</v>
      </c>
      <c r="Y8" s="16">
        <v>91.8</v>
      </c>
    </row>
    <row r="9" spans="2:25" s="8" customFormat="1" ht="12" customHeight="1">
      <c r="B9" s="9"/>
      <c r="C9" s="12" t="s">
        <v>5</v>
      </c>
      <c r="D9" s="11">
        <v>43017</v>
      </c>
      <c r="E9" s="11">
        <v>34705</v>
      </c>
      <c r="F9" s="11">
        <v>8312</v>
      </c>
      <c r="G9" s="11">
        <v>44508</v>
      </c>
      <c r="H9" s="11">
        <v>36603</v>
      </c>
      <c r="I9" s="11">
        <v>7905</v>
      </c>
      <c r="J9" s="11">
        <v>41728</v>
      </c>
      <c r="K9" s="11">
        <v>34508</v>
      </c>
      <c r="L9" s="11">
        <v>7220</v>
      </c>
      <c r="M9" s="11">
        <v>40377</v>
      </c>
      <c r="N9" s="11">
        <v>33230</v>
      </c>
      <c r="O9" s="11">
        <v>7147</v>
      </c>
      <c r="P9" s="11">
        <v>2780</v>
      </c>
      <c r="Q9" s="11">
        <v>2095</v>
      </c>
      <c r="R9" s="11">
        <v>685</v>
      </c>
      <c r="S9" s="11">
        <v>1884</v>
      </c>
      <c r="T9" s="11">
        <v>1560</v>
      </c>
      <c r="U9" s="11">
        <v>324</v>
      </c>
      <c r="V9" s="11">
        <v>1910</v>
      </c>
      <c r="W9" s="11">
        <v>1581</v>
      </c>
      <c r="X9" s="11">
        <v>329</v>
      </c>
      <c r="Y9" s="16">
        <v>90.7</v>
      </c>
    </row>
    <row r="10" spans="2:25" s="8" customFormat="1" ht="12" customHeight="1">
      <c r="B10" s="9"/>
      <c r="C10" s="12" t="s">
        <v>6</v>
      </c>
      <c r="D10" s="11">
        <v>68385</v>
      </c>
      <c r="E10" s="11">
        <v>44272</v>
      </c>
      <c r="F10" s="11">
        <v>24113</v>
      </c>
      <c r="G10" s="11">
        <v>37903</v>
      </c>
      <c r="H10" s="11">
        <v>30423</v>
      </c>
      <c r="I10" s="11">
        <v>7480</v>
      </c>
      <c r="J10" s="11">
        <v>35030</v>
      </c>
      <c r="K10" s="11">
        <v>28091</v>
      </c>
      <c r="L10" s="11">
        <v>6939</v>
      </c>
      <c r="M10" s="11">
        <v>34121</v>
      </c>
      <c r="N10" s="11">
        <v>27276</v>
      </c>
      <c r="O10" s="11">
        <v>6845</v>
      </c>
      <c r="P10" s="11">
        <v>2873</v>
      </c>
      <c r="Q10" s="11">
        <v>2332</v>
      </c>
      <c r="R10" s="11">
        <v>541</v>
      </c>
      <c r="S10" s="11">
        <v>1787</v>
      </c>
      <c r="T10" s="11">
        <v>1419</v>
      </c>
      <c r="U10" s="11">
        <v>368</v>
      </c>
      <c r="V10" s="11">
        <v>1711</v>
      </c>
      <c r="W10" s="11">
        <v>1368</v>
      </c>
      <c r="X10" s="11">
        <v>343</v>
      </c>
      <c r="Y10" s="16">
        <v>90</v>
      </c>
    </row>
    <row r="11" spans="2:25" s="8" customFormat="1" ht="12" customHeight="1">
      <c r="B11" s="13"/>
      <c r="C11" s="12" t="s">
        <v>7</v>
      </c>
      <c r="D11" s="11">
        <v>49708</v>
      </c>
      <c r="E11" s="11">
        <v>33155</v>
      </c>
      <c r="F11" s="11">
        <v>16553</v>
      </c>
      <c r="G11" s="11">
        <v>49606</v>
      </c>
      <c r="H11" s="11">
        <v>34141</v>
      </c>
      <c r="I11" s="11">
        <v>15465</v>
      </c>
      <c r="J11" s="11">
        <v>45490</v>
      </c>
      <c r="K11" s="11">
        <v>31308</v>
      </c>
      <c r="L11" s="11">
        <v>14182</v>
      </c>
      <c r="M11" s="11">
        <v>37844</v>
      </c>
      <c r="N11" s="11">
        <v>28639</v>
      </c>
      <c r="O11" s="11">
        <v>9205</v>
      </c>
      <c r="P11" s="11">
        <v>4116</v>
      </c>
      <c r="Q11" s="11">
        <v>2833</v>
      </c>
      <c r="R11" s="11">
        <v>1283</v>
      </c>
      <c r="S11" s="11">
        <v>2348</v>
      </c>
      <c r="T11" s="11">
        <v>1567</v>
      </c>
      <c r="U11" s="11">
        <v>781</v>
      </c>
      <c r="V11" s="11">
        <v>1934</v>
      </c>
      <c r="W11" s="11">
        <v>1416</v>
      </c>
      <c r="X11" s="11">
        <v>518</v>
      </c>
      <c r="Y11" s="16">
        <v>76.3</v>
      </c>
    </row>
    <row r="12" spans="2:25" s="8" customFormat="1" ht="12" customHeight="1">
      <c r="B12" s="9"/>
      <c r="C12" s="12" t="s">
        <v>8</v>
      </c>
      <c r="D12" s="11">
        <v>38721</v>
      </c>
      <c r="E12" s="11">
        <v>31164</v>
      </c>
      <c r="F12" s="11">
        <v>7557</v>
      </c>
      <c r="G12" s="11">
        <v>45938</v>
      </c>
      <c r="H12" s="11">
        <v>34650</v>
      </c>
      <c r="I12" s="11">
        <v>11288</v>
      </c>
      <c r="J12" s="11">
        <v>45183</v>
      </c>
      <c r="K12" s="11">
        <v>34100</v>
      </c>
      <c r="L12" s="11">
        <v>11083</v>
      </c>
      <c r="M12" s="11">
        <v>47264</v>
      </c>
      <c r="N12" s="11">
        <v>32858</v>
      </c>
      <c r="O12" s="11">
        <v>14406</v>
      </c>
      <c r="P12" s="11">
        <v>755</v>
      </c>
      <c r="Q12" s="11">
        <v>550</v>
      </c>
      <c r="R12" s="11">
        <v>205</v>
      </c>
      <c r="S12" s="11">
        <v>2238</v>
      </c>
      <c r="T12" s="11">
        <v>1620</v>
      </c>
      <c r="U12" s="11">
        <v>618</v>
      </c>
      <c r="V12" s="11">
        <v>2577</v>
      </c>
      <c r="W12" s="11">
        <v>1716</v>
      </c>
      <c r="X12" s="11">
        <v>861</v>
      </c>
      <c r="Y12" s="16">
        <v>102.9</v>
      </c>
    </row>
    <row r="13" spans="2:25" s="8" customFormat="1" ht="12" customHeight="1">
      <c r="B13" s="9"/>
      <c r="C13" s="12" t="s">
        <v>9</v>
      </c>
      <c r="D13" s="11">
        <v>38116</v>
      </c>
      <c r="E13" s="11">
        <v>30653</v>
      </c>
      <c r="F13" s="11">
        <v>7463</v>
      </c>
      <c r="G13" s="11">
        <v>38516</v>
      </c>
      <c r="H13" s="11">
        <v>31125</v>
      </c>
      <c r="I13" s="11">
        <v>7391</v>
      </c>
      <c r="J13" s="11">
        <v>37882</v>
      </c>
      <c r="K13" s="11">
        <v>30688</v>
      </c>
      <c r="L13" s="11">
        <v>7194</v>
      </c>
      <c r="M13" s="11">
        <v>39203</v>
      </c>
      <c r="N13" s="11">
        <v>31177</v>
      </c>
      <c r="O13" s="11">
        <v>8026</v>
      </c>
      <c r="P13" s="11">
        <v>634</v>
      </c>
      <c r="Q13" s="11">
        <v>437</v>
      </c>
      <c r="R13" s="11">
        <v>197</v>
      </c>
      <c r="S13" s="11">
        <v>1853</v>
      </c>
      <c r="T13" s="11">
        <v>1452</v>
      </c>
      <c r="U13" s="11">
        <v>401</v>
      </c>
      <c r="V13" s="11">
        <v>1933</v>
      </c>
      <c r="W13" s="11">
        <v>1489</v>
      </c>
      <c r="X13" s="11">
        <v>444</v>
      </c>
      <c r="Y13" s="16">
        <v>101.8</v>
      </c>
    </row>
    <row r="14" spans="2:25" s="8" customFormat="1" ht="12" customHeight="1">
      <c r="B14" s="9"/>
      <c r="C14" s="12" t="s">
        <v>10</v>
      </c>
      <c r="D14" s="11">
        <v>55529</v>
      </c>
      <c r="E14" s="11">
        <v>37417</v>
      </c>
      <c r="F14" s="11">
        <v>18112</v>
      </c>
      <c r="G14" s="11">
        <v>41721</v>
      </c>
      <c r="H14" s="11">
        <v>33129</v>
      </c>
      <c r="I14" s="11">
        <v>8592</v>
      </c>
      <c r="J14" s="11">
        <v>39644</v>
      </c>
      <c r="K14" s="11">
        <v>31898</v>
      </c>
      <c r="L14" s="11">
        <v>7746</v>
      </c>
      <c r="M14" s="11">
        <v>38634</v>
      </c>
      <c r="N14" s="11">
        <v>31062</v>
      </c>
      <c r="O14" s="11">
        <v>7572</v>
      </c>
      <c r="P14" s="11">
        <v>2077</v>
      </c>
      <c r="Q14" s="11">
        <v>1231</v>
      </c>
      <c r="R14" s="11">
        <v>846</v>
      </c>
      <c r="S14" s="11">
        <v>1948</v>
      </c>
      <c r="T14" s="11">
        <v>1536</v>
      </c>
      <c r="U14" s="11">
        <v>412</v>
      </c>
      <c r="V14" s="11">
        <v>1809</v>
      </c>
      <c r="W14" s="11">
        <v>1451</v>
      </c>
      <c r="X14" s="11">
        <v>358</v>
      </c>
      <c r="Y14" s="16">
        <v>92.6</v>
      </c>
    </row>
    <row r="15" spans="2:25" s="8" customFormat="1" ht="12" customHeight="1">
      <c r="B15" s="9"/>
      <c r="C15" s="12" t="s">
        <v>11</v>
      </c>
      <c r="D15" s="11">
        <v>49261</v>
      </c>
      <c r="E15" s="11">
        <v>38276</v>
      </c>
      <c r="F15" s="11">
        <v>10985</v>
      </c>
      <c r="G15" s="11">
        <v>48822</v>
      </c>
      <c r="H15" s="11">
        <v>36170</v>
      </c>
      <c r="I15" s="11">
        <v>12652</v>
      </c>
      <c r="J15" s="11">
        <v>46592</v>
      </c>
      <c r="K15" s="11">
        <v>34863</v>
      </c>
      <c r="L15" s="11">
        <v>11729</v>
      </c>
      <c r="M15" s="11">
        <v>43589</v>
      </c>
      <c r="N15" s="11">
        <v>31844</v>
      </c>
      <c r="O15" s="11">
        <v>11745</v>
      </c>
      <c r="P15" s="11">
        <v>2230</v>
      </c>
      <c r="Q15" s="11">
        <v>1307</v>
      </c>
      <c r="R15" s="11">
        <v>923</v>
      </c>
      <c r="S15" s="11">
        <v>2248</v>
      </c>
      <c r="T15" s="11">
        <v>1727</v>
      </c>
      <c r="U15" s="11">
        <v>521</v>
      </c>
      <c r="V15" s="11">
        <v>2311</v>
      </c>
      <c r="W15" s="11">
        <v>1669</v>
      </c>
      <c r="X15" s="11">
        <v>642</v>
      </c>
      <c r="Y15" s="16">
        <v>89.3</v>
      </c>
    </row>
    <row r="16" spans="2:25" s="8" customFormat="1" ht="12" customHeight="1">
      <c r="B16" s="14"/>
      <c r="C16" s="12" t="s">
        <v>12</v>
      </c>
      <c r="D16" s="11">
        <v>43165</v>
      </c>
      <c r="E16" s="11">
        <v>36504</v>
      </c>
      <c r="F16" s="11">
        <v>6661</v>
      </c>
      <c r="G16" s="11">
        <v>51884</v>
      </c>
      <c r="H16" s="11">
        <v>40590</v>
      </c>
      <c r="I16" s="11">
        <v>11294</v>
      </c>
      <c r="J16" s="11">
        <v>48601</v>
      </c>
      <c r="K16" s="11">
        <v>38339</v>
      </c>
      <c r="L16" s="11">
        <v>10262</v>
      </c>
      <c r="M16" s="11">
        <v>40436</v>
      </c>
      <c r="N16" s="11">
        <v>32390</v>
      </c>
      <c r="O16" s="11">
        <v>8046</v>
      </c>
      <c r="P16" s="11">
        <v>3283</v>
      </c>
      <c r="Q16" s="11">
        <v>2251</v>
      </c>
      <c r="R16" s="11">
        <v>1032</v>
      </c>
      <c r="S16" s="11">
        <v>2411</v>
      </c>
      <c r="T16" s="11">
        <v>1852</v>
      </c>
      <c r="U16" s="11">
        <v>559</v>
      </c>
      <c r="V16" s="11">
        <v>2274</v>
      </c>
      <c r="W16" s="11">
        <v>1745</v>
      </c>
      <c r="X16" s="11">
        <v>529</v>
      </c>
      <c r="Y16" s="16">
        <v>77.9</v>
      </c>
    </row>
    <row r="17" spans="2:25" s="8" customFormat="1" ht="12" customHeight="1">
      <c r="B17" s="13"/>
      <c r="C17" s="12" t="s">
        <v>13</v>
      </c>
      <c r="D17" s="11">
        <v>41021</v>
      </c>
      <c r="E17" s="11">
        <v>33733</v>
      </c>
      <c r="F17" s="11">
        <v>7288</v>
      </c>
      <c r="G17" s="11">
        <v>43632</v>
      </c>
      <c r="H17" s="11">
        <v>35555</v>
      </c>
      <c r="I17" s="11">
        <v>8077</v>
      </c>
      <c r="J17" s="11">
        <v>42038</v>
      </c>
      <c r="K17" s="11">
        <v>34242</v>
      </c>
      <c r="L17" s="11">
        <v>7796</v>
      </c>
      <c r="M17" s="11">
        <v>42475</v>
      </c>
      <c r="N17" s="11">
        <v>33240</v>
      </c>
      <c r="O17" s="11">
        <v>9235</v>
      </c>
      <c r="P17" s="11">
        <v>1594</v>
      </c>
      <c r="Q17" s="11">
        <v>1313</v>
      </c>
      <c r="R17" s="11">
        <v>281</v>
      </c>
      <c r="S17" s="11">
        <v>2039</v>
      </c>
      <c r="T17" s="11">
        <v>1690</v>
      </c>
      <c r="U17" s="11">
        <v>349</v>
      </c>
      <c r="V17" s="11">
        <v>2215</v>
      </c>
      <c r="W17" s="11">
        <v>1675</v>
      </c>
      <c r="X17" s="11">
        <v>540</v>
      </c>
      <c r="Y17" s="16">
        <v>97.3</v>
      </c>
    </row>
    <row r="18" spans="2:25" s="8" customFormat="1" ht="12" customHeight="1">
      <c r="B18" s="9"/>
      <c r="C18" s="12" t="s">
        <v>14</v>
      </c>
      <c r="D18" s="11">
        <v>47382</v>
      </c>
      <c r="E18" s="11">
        <v>38122</v>
      </c>
      <c r="F18" s="11">
        <v>9260</v>
      </c>
      <c r="G18" s="11">
        <v>48143</v>
      </c>
      <c r="H18" s="11">
        <v>38907</v>
      </c>
      <c r="I18" s="11">
        <v>9236</v>
      </c>
      <c r="J18" s="11">
        <v>47148</v>
      </c>
      <c r="K18" s="11">
        <v>38000</v>
      </c>
      <c r="L18" s="11">
        <v>9148</v>
      </c>
      <c r="M18" s="11">
        <v>45593</v>
      </c>
      <c r="N18" s="11">
        <v>36671</v>
      </c>
      <c r="O18" s="11">
        <v>8922</v>
      </c>
      <c r="P18" s="11">
        <v>995</v>
      </c>
      <c r="Q18" s="11">
        <v>907</v>
      </c>
      <c r="R18" s="11">
        <v>88</v>
      </c>
      <c r="S18" s="11">
        <v>1942</v>
      </c>
      <c r="T18" s="11">
        <v>1598</v>
      </c>
      <c r="U18" s="11">
        <v>344</v>
      </c>
      <c r="V18" s="11">
        <v>1914</v>
      </c>
      <c r="W18" s="11">
        <v>1548</v>
      </c>
      <c r="X18" s="11">
        <v>366</v>
      </c>
      <c r="Y18" s="16">
        <v>94.7</v>
      </c>
    </row>
    <row r="19" spans="4:25" ht="12" customHeight="1">
      <c r="D19" s="3"/>
      <c r="G19" s="3"/>
      <c r="I19" s="17"/>
      <c r="J19" s="18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2:3" ht="12" customHeight="1">
      <c r="B20" s="3" t="s">
        <v>1</v>
      </c>
      <c r="C20" s="3"/>
    </row>
  </sheetData>
  <mergeCells count="11">
    <mergeCell ref="B5:C5"/>
    <mergeCell ref="D3:F3"/>
    <mergeCell ref="B6:C6"/>
    <mergeCell ref="G3:I3"/>
    <mergeCell ref="J3:L3"/>
    <mergeCell ref="M3:O3"/>
    <mergeCell ref="Y3:Y4"/>
    <mergeCell ref="B3:C4"/>
    <mergeCell ref="P3:R3"/>
    <mergeCell ref="S3:U3"/>
    <mergeCell ref="V3:X3"/>
  </mergeCells>
  <dataValidations count="2">
    <dataValidation allowBlank="1" showInputMessage="1" showErrorMessage="1" imeMode="on" sqref="B6:C6"/>
    <dataValidation allowBlank="1" showInputMessage="1" showErrorMessage="1" imeMode="off" sqref="D6:Y18"/>
  </dataValidations>
  <printOptions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1999-09-06T06:38:26Z</cp:lastPrinted>
  <dcterms:created xsi:type="dcterms:W3CDTF">1999-07-27T01:24:56Z</dcterms:created>
  <dcterms:modified xsi:type="dcterms:W3CDTF">2003-01-15T06:57:03Z</dcterms:modified>
  <cp:category/>
  <cp:version/>
  <cp:contentType/>
  <cp:contentStatus/>
</cp:coreProperties>
</file>