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136_法人および常用労働者使用事業所産業中分類別年間販売額" sheetId="1" r:id="rId1"/>
  </sheets>
  <definedNames>
    <definedName name="_xlnm.Print_Area" localSheetId="0">'136_法人および常用労働者使用事業所産業中分類別年間販売額'!$A$1:$F$17</definedName>
  </definedNames>
  <calcPr fullCalcOnLoad="1"/>
</workbook>
</file>

<file path=xl/sharedStrings.xml><?xml version="1.0" encoding="utf-8"?>
<sst xmlns="http://schemas.openxmlformats.org/spreadsheetml/2006/main" count="45" uniqueCount="32">
  <si>
    <t>総数</t>
  </si>
  <si>
    <t>資料：県統計課</t>
  </si>
  <si>
    <t>人</t>
  </si>
  <si>
    <t>千円</t>
  </si>
  <si>
    <t>－</t>
  </si>
  <si>
    <t>136．法人および常用労働者使用事業所産業中分類別年間商品販売額等（昭和29年8月）</t>
  </si>
  <si>
    <t>産業中分類</t>
  </si>
  <si>
    <t>一般卸売業</t>
  </si>
  <si>
    <t>特殊卸売業</t>
  </si>
  <si>
    <t>各種商品小売業</t>
  </si>
  <si>
    <t>織物衣類および身廻品小売業</t>
  </si>
  <si>
    <t>飲食料品小売業</t>
  </si>
  <si>
    <t>飲食店</t>
  </si>
  <si>
    <t>路上運搬機小売業</t>
  </si>
  <si>
    <t>石油小売業</t>
  </si>
  <si>
    <t>その他の小売業</t>
  </si>
  <si>
    <t>店舗数</t>
  </si>
  <si>
    <t>総額</t>
  </si>
  <si>
    <t>9月</t>
  </si>
  <si>
    <t>10月</t>
  </si>
  <si>
    <t>11月</t>
  </si>
  <si>
    <t>12月</t>
  </si>
  <si>
    <t>昭和28年</t>
  </si>
  <si>
    <t>1月</t>
  </si>
  <si>
    <t>2月</t>
  </si>
  <si>
    <t>3月</t>
  </si>
  <si>
    <t>4月</t>
  </si>
  <si>
    <t>5月</t>
  </si>
  <si>
    <t>6月</t>
  </si>
  <si>
    <t>7月</t>
  </si>
  <si>
    <t>8月</t>
  </si>
  <si>
    <t>手数料その他のサービス料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</si>
</sst>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77" fontId="3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5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22.125" style="0" customWidth="1"/>
    <col min="4" max="4" width="9.625" style="0" customWidth="1"/>
    <col min="5" max="5" width="10.75390625" style="0" customWidth="1"/>
    <col min="6" max="17" width="10.625" style="0" customWidth="1"/>
    <col min="18" max="18" width="11.875" style="0" customWidth="1"/>
  </cols>
  <sheetData>
    <row r="1" ht="14.25" customHeight="1">
      <c r="B1" s="7" t="s">
        <v>5</v>
      </c>
    </row>
    <row r="2" ht="12" customHeight="1">
      <c r="C2" s="10"/>
    </row>
    <row r="3" spans="2:18" ht="12" customHeight="1">
      <c r="B3" s="14" t="s">
        <v>6</v>
      </c>
      <c r="C3" s="15"/>
      <c r="D3" s="25" t="s">
        <v>16</v>
      </c>
      <c r="E3" s="25" t="s">
        <v>17</v>
      </c>
      <c r="F3" s="22" t="s">
        <v>22</v>
      </c>
      <c r="G3" s="23"/>
      <c r="H3" s="23"/>
      <c r="I3" s="24"/>
      <c r="J3" s="22" t="s">
        <v>22</v>
      </c>
      <c r="K3" s="23"/>
      <c r="L3" s="23"/>
      <c r="M3" s="23"/>
      <c r="N3" s="23"/>
      <c r="O3" s="23"/>
      <c r="P3" s="23"/>
      <c r="Q3" s="24"/>
      <c r="R3" s="25" t="s">
        <v>31</v>
      </c>
    </row>
    <row r="4" spans="2:18" s="1" customFormat="1" ht="12" customHeight="1">
      <c r="B4" s="16"/>
      <c r="C4" s="17"/>
      <c r="D4" s="26"/>
      <c r="E4" s="26"/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11" t="s">
        <v>28</v>
      </c>
      <c r="P4" s="11" t="s">
        <v>29</v>
      </c>
      <c r="Q4" s="11" t="s">
        <v>30</v>
      </c>
      <c r="R4" s="26"/>
    </row>
    <row r="5" spans="2:18" s="1" customFormat="1" ht="12" customHeight="1">
      <c r="B5" s="20"/>
      <c r="C5" s="21"/>
      <c r="D5" s="4"/>
      <c r="E5" s="4" t="s">
        <v>2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3</v>
      </c>
      <c r="Q5" s="4" t="s">
        <v>3</v>
      </c>
      <c r="R5" s="4" t="s">
        <v>3</v>
      </c>
    </row>
    <row r="6" spans="2:18" s="3" customFormat="1" ht="12" customHeight="1">
      <c r="B6" s="18" t="s">
        <v>0</v>
      </c>
      <c r="C6" s="19"/>
      <c r="D6" s="8">
        <v>6390</v>
      </c>
      <c r="E6" s="8">
        <v>87528380</v>
      </c>
      <c r="F6" s="8">
        <v>7758174</v>
      </c>
      <c r="G6" s="8">
        <v>7950393</v>
      </c>
      <c r="H6" s="8">
        <v>7304136</v>
      </c>
      <c r="I6" s="8">
        <v>9149605</v>
      </c>
      <c r="J6" s="8">
        <v>6475170</v>
      </c>
      <c r="K6" s="8">
        <v>6501767</v>
      </c>
      <c r="L6" s="8">
        <v>7171823</v>
      </c>
      <c r="M6" s="8">
        <v>6592842</v>
      </c>
      <c r="N6" s="8">
        <v>6589159</v>
      </c>
      <c r="O6" s="8">
        <v>7455889</v>
      </c>
      <c r="P6" s="8">
        <v>7787278</v>
      </c>
      <c r="Q6" s="8">
        <v>7792144</v>
      </c>
      <c r="R6" s="8">
        <v>706143</v>
      </c>
    </row>
    <row r="7" spans="2:18" s="1" customFormat="1" ht="12" customHeight="1">
      <c r="B7" s="6"/>
      <c r="C7" s="5" t="s">
        <v>7</v>
      </c>
      <c r="D7" s="9">
        <v>1357</v>
      </c>
      <c r="E7" s="9">
        <v>58512462</v>
      </c>
      <c r="F7" s="9">
        <v>5539425</v>
      </c>
      <c r="G7" s="9">
        <v>5419609</v>
      </c>
      <c r="H7" s="9">
        <v>4812743</v>
      </c>
      <c r="I7" s="9">
        <v>5979655</v>
      </c>
      <c r="J7" s="9">
        <v>4339153</v>
      </c>
      <c r="K7" s="9">
        <v>4478410</v>
      </c>
      <c r="L7" s="9">
        <v>4684763</v>
      </c>
      <c r="M7" s="9">
        <v>4285858</v>
      </c>
      <c r="N7" s="9">
        <v>4277528</v>
      </c>
      <c r="O7" s="9">
        <v>4104074</v>
      </c>
      <c r="P7" s="9">
        <v>5179183</v>
      </c>
      <c r="Q7" s="9">
        <v>5412061</v>
      </c>
      <c r="R7" s="9">
        <v>285395</v>
      </c>
    </row>
    <row r="8" spans="2:18" s="1" customFormat="1" ht="12" customHeight="1">
      <c r="B8" s="6"/>
      <c r="C8" s="5" t="s">
        <v>8</v>
      </c>
      <c r="D8" s="9">
        <v>68</v>
      </c>
      <c r="E8" s="9">
        <v>29231</v>
      </c>
      <c r="F8" s="9">
        <v>1078</v>
      </c>
      <c r="G8" s="9">
        <v>1100</v>
      </c>
      <c r="H8" s="9">
        <v>2139</v>
      </c>
      <c r="I8" s="9">
        <v>4279</v>
      </c>
      <c r="J8" s="9">
        <v>1950</v>
      </c>
      <c r="K8" s="9">
        <v>1519</v>
      </c>
      <c r="L8" s="9">
        <v>2302</v>
      </c>
      <c r="M8" s="9">
        <v>1617</v>
      </c>
      <c r="N8" s="9">
        <v>1433</v>
      </c>
      <c r="O8" s="9">
        <v>2175</v>
      </c>
      <c r="P8" s="9">
        <v>7638</v>
      </c>
      <c r="Q8" s="9">
        <v>2001</v>
      </c>
      <c r="R8" s="9">
        <v>216820</v>
      </c>
    </row>
    <row r="9" spans="2:18" s="1" customFormat="1" ht="12" customHeight="1">
      <c r="B9" s="6"/>
      <c r="C9" s="5" t="s">
        <v>9</v>
      </c>
      <c r="D9" s="9">
        <v>7</v>
      </c>
      <c r="E9" s="9">
        <v>234672</v>
      </c>
      <c r="F9" s="9">
        <v>13429</v>
      </c>
      <c r="G9" s="9">
        <v>19593</v>
      </c>
      <c r="H9" s="9">
        <v>21369</v>
      </c>
      <c r="I9" s="9">
        <v>36283</v>
      </c>
      <c r="J9" s="9">
        <v>19104</v>
      </c>
      <c r="K9" s="9">
        <v>12406</v>
      </c>
      <c r="L9" s="9">
        <v>17846</v>
      </c>
      <c r="M9" s="9">
        <v>20533</v>
      </c>
      <c r="N9" s="9">
        <v>15914</v>
      </c>
      <c r="O9" s="9">
        <v>15235</v>
      </c>
      <c r="P9" s="9">
        <v>25521</v>
      </c>
      <c r="Q9" s="9">
        <v>17439</v>
      </c>
      <c r="R9" s="9" t="s">
        <v>4</v>
      </c>
    </row>
    <row r="10" spans="2:18" s="1" customFormat="1" ht="12" customHeight="1">
      <c r="B10" s="6"/>
      <c r="C10" s="5" t="s">
        <v>10</v>
      </c>
      <c r="D10" s="9">
        <v>869</v>
      </c>
      <c r="E10" s="9">
        <v>6055022</v>
      </c>
      <c r="F10" s="9">
        <v>423820</v>
      </c>
      <c r="G10" s="9">
        <v>553860</v>
      </c>
      <c r="H10" s="9">
        <v>621468</v>
      </c>
      <c r="I10" s="9">
        <v>976905</v>
      </c>
      <c r="J10" s="9">
        <v>475959</v>
      </c>
      <c r="K10" s="9">
        <v>387684</v>
      </c>
      <c r="L10" s="9">
        <v>482851</v>
      </c>
      <c r="M10" s="9">
        <v>470845</v>
      </c>
      <c r="N10" s="9">
        <v>394646</v>
      </c>
      <c r="O10" s="9">
        <v>371406</v>
      </c>
      <c r="P10" s="9">
        <v>511174</v>
      </c>
      <c r="Q10" s="9">
        <v>384404</v>
      </c>
      <c r="R10" s="9">
        <v>33298</v>
      </c>
    </row>
    <row r="11" spans="2:18" s="1" customFormat="1" ht="12" customHeight="1">
      <c r="B11" s="6"/>
      <c r="C11" s="5" t="s">
        <v>11</v>
      </c>
      <c r="D11" s="9">
        <v>1523</v>
      </c>
      <c r="E11" s="9">
        <v>9746130</v>
      </c>
      <c r="F11" s="9">
        <v>780255</v>
      </c>
      <c r="G11" s="9">
        <v>835019</v>
      </c>
      <c r="H11" s="9">
        <v>797596</v>
      </c>
      <c r="I11" s="9">
        <v>978098</v>
      </c>
      <c r="J11" s="9">
        <v>751019</v>
      </c>
      <c r="K11" s="9">
        <v>726320</v>
      </c>
      <c r="L11" s="9">
        <v>636586</v>
      </c>
      <c r="M11" s="9">
        <v>790520</v>
      </c>
      <c r="N11" s="9">
        <v>808863</v>
      </c>
      <c r="O11" s="9">
        <v>799800</v>
      </c>
      <c r="P11" s="9">
        <v>834573</v>
      </c>
      <c r="Q11" s="9">
        <v>807481</v>
      </c>
      <c r="R11" s="9">
        <v>21732</v>
      </c>
    </row>
    <row r="12" spans="2:18" s="1" customFormat="1" ht="12" customHeight="1">
      <c r="B12" s="6"/>
      <c r="C12" s="5" t="s">
        <v>12</v>
      </c>
      <c r="D12" s="9">
        <v>887</v>
      </c>
      <c r="E12" s="9">
        <v>1345599</v>
      </c>
      <c r="F12" s="9">
        <v>97770</v>
      </c>
      <c r="G12" s="9">
        <v>108690</v>
      </c>
      <c r="H12" s="9">
        <v>114900</v>
      </c>
      <c r="I12" s="9">
        <v>138124</v>
      </c>
      <c r="J12" s="9">
        <v>139843</v>
      </c>
      <c r="K12" s="9">
        <v>96645</v>
      </c>
      <c r="L12" s="9">
        <v>102910</v>
      </c>
      <c r="M12" s="9">
        <v>111790</v>
      </c>
      <c r="N12" s="9">
        <v>112117</v>
      </c>
      <c r="O12" s="9">
        <v>101415</v>
      </c>
      <c r="P12" s="9">
        <v>109496</v>
      </c>
      <c r="Q12" s="9">
        <v>111899</v>
      </c>
      <c r="R12" s="9">
        <v>3977</v>
      </c>
    </row>
    <row r="13" spans="2:18" s="1" customFormat="1" ht="12" customHeight="1">
      <c r="B13" s="6"/>
      <c r="C13" s="5" t="s">
        <v>13</v>
      </c>
      <c r="D13" s="9">
        <v>254</v>
      </c>
      <c r="E13" s="9">
        <v>2158602</v>
      </c>
      <c r="F13" s="9">
        <v>164701</v>
      </c>
      <c r="G13" s="9">
        <v>179238</v>
      </c>
      <c r="H13" s="9">
        <v>175555</v>
      </c>
      <c r="I13" s="9">
        <v>159131</v>
      </c>
      <c r="J13" s="9">
        <v>128856</v>
      </c>
      <c r="K13" s="9">
        <v>156843</v>
      </c>
      <c r="L13" s="9">
        <v>199057</v>
      </c>
      <c r="M13" s="9">
        <v>189597</v>
      </c>
      <c r="N13" s="9">
        <v>190279</v>
      </c>
      <c r="O13" s="9">
        <v>197330</v>
      </c>
      <c r="P13" s="9">
        <v>203330</v>
      </c>
      <c r="Q13" s="9">
        <v>214685</v>
      </c>
      <c r="R13" s="9">
        <v>62605</v>
      </c>
    </row>
    <row r="14" spans="2:18" s="1" customFormat="1" ht="12" customHeight="1">
      <c r="B14" s="6"/>
      <c r="C14" s="5" t="s">
        <v>14</v>
      </c>
      <c r="D14" s="9">
        <v>45</v>
      </c>
      <c r="E14" s="9">
        <v>848879</v>
      </c>
      <c r="F14" s="9">
        <v>66778</v>
      </c>
      <c r="G14" s="9">
        <v>69895</v>
      </c>
      <c r="H14" s="9">
        <v>70152</v>
      </c>
      <c r="I14" s="9">
        <v>83570</v>
      </c>
      <c r="J14" s="9">
        <v>61643</v>
      </c>
      <c r="K14" s="9">
        <v>64214</v>
      </c>
      <c r="L14" s="9">
        <v>71958</v>
      </c>
      <c r="M14" s="9">
        <v>71882</v>
      </c>
      <c r="N14" s="9">
        <v>74331</v>
      </c>
      <c r="O14" s="9">
        <v>70893</v>
      </c>
      <c r="P14" s="9">
        <v>70553</v>
      </c>
      <c r="Q14" s="9">
        <v>73010</v>
      </c>
      <c r="R14" s="9">
        <v>1038</v>
      </c>
    </row>
    <row r="15" spans="2:18" s="1" customFormat="1" ht="12" customHeight="1">
      <c r="B15" s="6"/>
      <c r="C15" s="5" t="s">
        <v>15</v>
      </c>
      <c r="D15" s="9">
        <v>1380</v>
      </c>
      <c r="E15" s="9">
        <v>8597783</v>
      </c>
      <c r="F15" s="9">
        <v>670918</v>
      </c>
      <c r="G15" s="9">
        <v>763389</v>
      </c>
      <c r="H15" s="9">
        <v>688214</v>
      </c>
      <c r="I15" s="9">
        <v>793560</v>
      </c>
      <c r="J15" s="9">
        <v>557643</v>
      </c>
      <c r="K15" s="9">
        <v>577726</v>
      </c>
      <c r="L15" s="9">
        <v>773550</v>
      </c>
      <c r="M15" s="9">
        <v>650200</v>
      </c>
      <c r="N15" s="9">
        <v>714048</v>
      </c>
      <c r="O15" s="9">
        <v>793561</v>
      </c>
      <c r="P15" s="9">
        <v>845810</v>
      </c>
      <c r="Q15" s="9">
        <v>769164</v>
      </c>
      <c r="R15" s="9">
        <v>81278</v>
      </c>
    </row>
    <row r="16" s="1" customFormat="1" ht="12" customHeight="1">
      <c r="B16" s="2"/>
    </row>
    <row r="17" spans="2:3" s="1" customFormat="1" ht="12" customHeight="1">
      <c r="B17" s="12" t="s">
        <v>1</v>
      </c>
      <c r="C17" s="13"/>
    </row>
    <row r="18" ht="12" customHeight="1"/>
  </sheetData>
  <mergeCells count="9">
    <mergeCell ref="F3:I3"/>
    <mergeCell ref="J3:Q3"/>
    <mergeCell ref="R3:R4"/>
    <mergeCell ref="D3:D4"/>
    <mergeCell ref="E3:E4"/>
    <mergeCell ref="B17:C17"/>
    <mergeCell ref="B3:C4"/>
    <mergeCell ref="B6:C6"/>
    <mergeCell ref="B5:C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1999-08-20T08:52:56Z</cp:lastPrinted>
  <dcterms:created xsi:type="dcterms:W3CDTF">1999-08-06T12:02:03Z</dcterms:created>
  <dcterms:modified xsi:type="dcterms:W3CDTF">2003-04-15T04:54:52Z</dcterms:modified>
  <cp:category/>
  <cp:version/>
  <cp:contentType/>
  <cp:contentStatus/>
</cp:coreProperties>
</file>