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72_白炭生産高" sheetId="1" r:id="rId1"/>
    <sheet name="73_黒炭生産高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<sst xmlns="http://schemas.openxmlformats.org/spreadsheetml/2006/main" count="62" uniqueCount="36">
  <si>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総数</t>
  </si>
  <si>
    <t>町</t>
  </si>
  <si>
    <t>72．白炭生産高 （昭和30年）</t>
  </si>
  <si>
    <t>資料：県林産物検査所</t>
  </si>
  <si>
    <t>月別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</si>
  <si>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</si>
  <si>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</si>
  <si>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</si>
  <si>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</si>
  <si>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</si>
  <si>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</si>
  <si>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</si>
  <si>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</si>
  <si>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</si>
  <si>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</si>
  <si>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</si>
  <si>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</si>
  <si>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雑炭</t>
  </si>
  <si>
    <t>栗炭</t>
  </si>
  <si>
    <t>松炭</t>
  </si>
  <si>
    <t>粉炭</t>
  </si>
  <si>
    <t>その他</t>
  </si>
  <si>
    <t>楢炭</t>
  </si>
  <si>
    <t>73．黒炭生産高 （昭和30年）</t>
  </si>
  <si>
    <t>櫟炭</t>
  </si>
  <si>
    <t>俵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</si>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</sst>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6" fontId="4" fillId="0" borderId="1" xfId="16" applyNumberFormat="1" applyFont="1" applyBorder="1" applyAlignment="1">
      <alignment vertical="center"/>
    </xf>
    <xf numFmtId="176" fontId="1" fillId="0" borderId="1" xfId="16" applyNumberFormat="1" applyFont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176" fontId="1" fillId="0" borderId="1" xfId="16" applyNumberFormat="1" applyFont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875" style="0" customWidth="1"/>
    <col min="4" max="4" width="11.25390625" style="0" customWidth="1"/>
  </cols>
  <sheetData>
    <row r="1" spans="1:10" ht="14.25">
      <c r="A1" s="1"/>
      <c r="B1" s="2" t="s">
        <v>2</v>
      </c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1"/>
      <c r="B3" s="16" t="s">
        <v>4</v>
      </c>
      <c r="C3" s="16"/>
      <c r="D3" s="8" t="s">
        <v>0</v>
      </c>
      <c r="E3" s="9" t="s">
        <v>22</v>
      </c>
      <c r="F3" s="9" t="s">
        <v>17</v>
      </c>
      <c r="G3" s="9" t="s">
        <v>18</v>
      </c>
      <c r="H3" s="8" t="s">
        <v>19</v>
      </c>
      <c r="I3" s="9" t="s">
        <v>20</v>
      </c>
      <c r="J3" s="9" t="s">
        <v>21</v>
      </c>
    </row>
    <row r="4" spans="1:10" ht="12" customHeight="1">
      <c r="A4" s="1"/>
      <c r="B4" s="14"/>
      <c r="C4" s="15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</row>
    <row r="5" spans="1:10" ht="12" customHeight="1">
      <c r="A5" s="1"/>
      <c r="B5" s="12" t="s">
        <v>0</v>
      </c>
      <c r="C5" s="13"/>
      <c r="D5" s="6">
        <v>1344614</v>
      </c>
      <c r="E5" s="6">
        <v>492823</v>
      </c>
      <c r="F5" s="6">
        <v>731606</v>
      </c>
      <c r="G5" s="6">
        <v>65518</v>
      </c>
      <c r="H5" s="6">
        <v>849</v>
      </c>
      <c r="I5" s="6">
        <v>3773</v>
      </c>
      <c r="J5" s="6">
        <v>50045</v>
      </c>
    </row>
    <row r="6" spans="1:10" ht="12" customHeight="1">
      <c r="A6" s="1"/>
      <c r="B6" s="5"/>
      <c r="C6" s="11" t="s">
        <v>5</v>
      </c>
      <c r="D6" s="7">
        <v>140979</v>
      </c>
      <c r="E6" s="7">
        <v>59326</v>
      </c>
      <c r="F6" s="7">
        <v>69672</v>
      </c>
      <c r="G6" s="7">
        <v>6176</v>
      </c>
      <c r="H6" s="10">
        <v>42</v>
      </c>
      <c r="I6" s="10">
        <v>384</v>
      </c>
      <c r="J6" s="10">
        <v>5379</v>
      </c>
    </row>
    <row r="7" spans="1:10" ht="12" customHeight="1">
      <c r="A7" s="1"/>
      <c r="B7" s="5"/>
      <c r="C7" s="11" t="s">
        <v>6</v>
      </c>
      <c r="D7" s="7">
        <v>186705</v>
      </c>
      <c r="E7" s="7">
        <v>86715</v>
      </c>
      <c r="F7" s="7">
        <v>84951</v>
      </c>
      <c r="G7" s="7">
        <v>8276</v>
      </c>
      <c r="H7" s="7">
        <v>21</v>
      </c>
      <c r="I7" s="7">
        <v>502</v>
      </c>
      <c r="J7" s="7">
        <v>6240</v>
      </c>
    </row>
    <row r="8" spans="1:10" ht="12" customHeight="1">
      <c r="A8" s="1"/>
      <c r="B8" s="5"/>
      <c r="C8" s="11" t="s">
        <v>7</v>
      </c>
      <c r="D8" s="7">
        <v>198105</v>
      </c>
      <c r="E8" s="7">
        <v>89820</v>
      </c>
      <c r="F8" s="7">
        <v>91080</v>
      </c>
      <c r="G8" s="7">
        <v>10167</v>
      </c>
      <c r="H8" s="10">
        <v>89</v>
      </c>
      <c r="I8" s="10">
        <v>607</v>
      </c>
      <c r="J8" s="10">
        <v>6342</v>
      </c>
    </row>
    <row r="9" spans="1:10" ht="12" customHeight="1">
      <c r="A9" s="1"/>
      <c r="B9" s="5"/>
      <c r="C9" s="11" t="s">
        <v>8</v>
      </c>
      <c r="D9" s="7">
        <v>145627</v>
      </c>
      <c r="E9" s="7">
        <v>61350</v>
      </c>
      <c r="F9" s="7">
        <v>69959</v>
      </c>
      <c r="G9" s="7">
        <v>8428</v>
      </c>
      <c r="H9" s="7">
        <v>75</v>
      </c>
      <c r="I9" s="7">
        <v>401</v>
      </c>
      <c r="J9" s="7">
        <v>5414</v>
      </c>
    </row>
    <row r="10" spans="1:10" ht="12" customHeight="1">
      <c r="A10" s="1"/>
      <c r="B10" s="5"/>
      <c r="C10" s="11" t="s">
        <v>9</v>
      </c>
      <c r="D10" s="7">
        <v>112856</v>
      </c>
      <c r="E10" s="7">
        <v>40352</v>
      </c>
      <c r="F10" s="7">
        <v>60217</v>
      </c>
      <c r="G10" s="7">
        <v>7158</v>
      </c>
      <c r="H10" s="10">
        <v>75</v>
      </c>
      <c r="I10" s="10">
        <v>385</v>
      </c>
      <c r="J10" s="10">
        <v>4669</v>
      </c>
    </row>
    <row r="11" spans="1:10" ht="12" customHeight="1">
      <c r="A11" s="1"/>
      <c r="B11" s="5"/>
      <c r="C11" s="11" t="s">
        <v>10</v>
      </c>
      <c r="D11" s="7">
        <v>82408</v>
      </c>
      <c r="E11" s="7">
        <v>23859</v>
      </c>
      <c r="F11" s="7">
        <v>49719</v>
      </c>
      <c r="G11" s="7">
        <v>5074</v>
      </c>
      <c r="H11" s="7">
        <v>9</v>
      </c>
      <c r="I11" s="7">
        <v>318</v>
      </c>
      <c r="J11" s="7">
        <v>3429</v>
      </c>
    </row>
    <row r="12" spans="1:10" ht="12" customHeight="1">
      <c r="A12" s="1"/>
      <c r="B12" s="5"/>
      <c r="C12" s="11" t="s">
        <v>11</v>
      </c>
      <c r="D12" s="7">
        <v>67760</v>
      </c>
      <c r="E12" s="7">
        <v>16757</v>
      </c>
      <c r="F12" s="7">
        <v>45876</v>
      </c>
      <c r="G12" s="7">
        <v>2917</v>
      </c>
      <c r="H12" s="10">
        <v>75</v>
      </c>
      <c r="I12" s="10">
        <v>216</v>
      </c>
      <c r="J12" s="10">
        <v>1919</v>
      </c>
    </row>
    <row r="13" spans="1:10" ht="12" customHeight="1">
      <c r="A13" s="1"/>
      <c r="B13" s="5"/>
      <c r="C13" s="11" t="s">
        <v>12</v>
      </c>
      <c r="D13" s="7">
        <v>68129</v>
      </c>
      <c r="E13" s="7">
        <v>17134</v>
      </c>
      <c r="F13" s="7">
        <v>44569</v>
      </c>
      <c r="G13" s="7">
        <v>3568</v>
      </c>
      <c r="H13" s="7">
        <v>15</v>
      </c>
      <c r="I13" s="7">
        <v>236</v>
      </c>
      <c r="J13" s="7">
        <v>2607</v>
      </c>
    </row>
    <row r="14" spans="1:10" ht="12" customHeight="1">
      <c r="A14" s="1"/>
      <c r="B14" s="5"/>
      <c r="C14" s="11" t="s">
        <v>13</v>
      </c>
      <c r="D14" s="7">
        <v>74770</v>
      </c>
      <c r="E14" s="7">
        <v>19014</v>
      </c>
      <c r="F14" s="7">
        <v>49029</v>
      </c>
      <c r="G14" s="7">
        <v>3674</v>
      </c>
      <c r="H14" s="10">
        <v>68</v>
      </c>
      <c r="I14" s="10">
        <v>208</v>
      </c>
      <c r="J14" s="10">
        <v>2777</v>
      </c>
    </row>
    <row r="15" spans="1:10" ht="12" customHeight="1">
      <c r="A15" s="1"/>
      <c r="B15" s="5"/>
      <c r="C15" s="11" t="s">
        <v>14</v>
      </c>
      <c r="D15" s="7">
        <v>65249</v>
      </c>
      <c r="E15" s="7">
        <v>16293</v>
      </c>
      <c r="F15" s="7">
        <v>42865</v>
      </c>
      <c r="G15" s="7">
        <v>3190</v>
      </c>
      <c r="H15" s="7">
        <v>231</v>
      </c>
      <c r="I15" s="7">
        <v>150</v>
      </c>
      <c r="J15" s="7">
        <v>2520</v>
      </c>
    </row>
    <row r="16" spans="1:10" ht="12" customHeight="1">
      <c r="A16" s="1"/>
      <c r="B16" s="5"/>
      <c r="C16" s="11" t="s">
        <v>15</v>
      </c>
      <c r="D16" s="7">
        <v>62563</v>
      </c>
      <c r="E16" s="7">
        <v>17516</v>
      </c>
      <c r="F16" s="7">
        <v>39164</v>
      </c>
      <c r="G16" s="7">
        <v>2796</v>
      </c>
      <c r="H16" s="10">
        <v>105</v>
      </c>
      <c r="I16" s="10">
        <v>91</v>
      </c>
      <c r="J16" s="10">
        <v>2891</v>
      </c>
    </row>
    <row r="17" spans="1:10" ht="12" customHeight="1">
      <c r="A17" s="1"/>
      <c r="B17" s="5"/>
      <c r="C17" s="11" t="s">
        <v>16</v>
      </c>
      <c r="D17" s="7">
        <v>139463</v>
      </c>
      <c r="E17" s="7">
        <v>44687</v>
      </c>
      <c r="F17" s="7">
        <v>84505</v>
      </c>
      <c r="G17" s="7">
        <v>4094</v>
      </c>
      <c r="H17" s="7">
        <v>44</v>
      </c>
      <c r="I17" s="7">
        <v>275</v>
      </c>
      <c r="J17" s="7">
        <v>5858</v>
      </c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" customHeight="1">
      <c r="A19" s="1"/>
      <c r="B19" s="4" t="s">
        <v>3</v>
      </c>
      <c r="C19" s="1"/>
      <c r="D19" s="1"/>
      <c r="E19" s="1"/>
      <c r="F19" s="1"/>
      <c r="G19" s="1"/>
      <c r="H19" s="1"/>
      <c r="I19" s="1"/>
      <c r="J19" s="1"/>
    </row>
    <row r="20" ht="12" customHeight="1"/>
  </sheetData>
  <mergeCells count="3">
    <mergeCell ref="B5:C5"/>
    <mergeCell ref="B4:C4"/>
    <mergeCell ref="B3:C3"/>
  </mergeCells>
  <dataValidations count="1">
    <dataValidation allowBlank="1" showInputMessage="1" showErrorMessage="1" imeMode="on" sqref="C6:C17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875" style="0" customWidth="1"/>
    <col min="4" max="4" width="10.75390625" style="0" customWidth="1"/>
  </cols>
  <sheetData>
    <row r="1" spans="1:10" ht="14.25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2"/>
      <c r="C2" s="4"/>
      <c r="D2" s="1"/>
      <c r="E2" s="1"/>
      <c r="F2" s="1"/>
      <c r="G2" s="1"/>
      <c r="H2" s="1"/>
      <c r="I2" s="1"/>
      <c r="J2" s="1"/>
    </row>
    <row r="3" spans="1:11" ht="12" customHeight="1">
      <c r="A3" s="1"/>
      <c r="B3" s="16" t="s">
        <v>4</v>
      </c>
      <c r="C3" s="16"/>
      <c r="D3" s="8" t="s">
        <v>0</v>
      </c>
      <c r="E3" s="9" t="s">
        <v>24</v>
      </c>
      <c r="F3" s="9" t="s">
        <v>22</v>
      </c>
      <c r="G3" s="9" t="s">
        <v>17</v>
      </c>
      <c r="H3" s="9" t="s">
        <v>18</v>
      </c>
      <c r="I3" s="8" t="s">
        <v>19</v>
      </c>
      <c r="J3" s="9" t="s">
        <v>20</v>
      </c>
      <c r="K3" s="9" t="s">
        <v>21</v>
      </c>
    </row>
    <row r="4" spans="1:11" ht="12" customHeight="1">
      <c r="A4" s="1"/>
      <c r="B4" s="14"/>
      <c r="C4" s="15"/>
      <c r="D4" s="3" t="s">
        <v>25</v>
      </c>
      <c r="E4" s="3" t="s">
        <v>25</v>
      </c>
      <c r="F4" s="3" t="s">
        <v>25</v>
      </c>
      <c r="G4" s="3" t="s">
        <v>25</v>
      </c>
      <c r="H4" s="3" t="s">
        <v>25</v>
      </c>
      <c r="I4" s="3" t="s">
        <v>25</v>
      </c>
      <c r="J4" s="3" t="s">
        <v>25</v>
      </c>
      <c r="K4" s="3" t="s">
        <v>25</v>
      </c>
    </row>
    <row r="5" spans="1:11" ht="12" customHeight="1">
      <c r="A5" s="1"/>
      <c r="B5" s="12" t="s">
        <v>0</v>
      </c>
      <c r="C5" s="13"/>
      <c r="D5" s="6">
        <v>996877</v>
      </c>
      <c r="E5" s="6">
        <v>61811</v>
      </c>
      <c r="F5" s="6">
        <v>356866</v>
      </c>
      <c r="G5" s="6">
        <v>479856</v>
      </c>
      <c r="H5" s="6">
        <v>38213</v>
      </c>
      <c r="I5" s="6">
        <v>2269</v>
      </c>
      <c r="J5" s="6">
        <v>5094</v>
      </c>
      <c r="K5" s="6">
        <v>52768</v>
      </c>
    </row>
    <row r="6" spans="1:11" ht="12" customHeight="1">
      <c r="A6" s="1"/>
      <c r="B6" s="5"/>
      <c r="C6" s="11" t="s">
        <v>5</v>
      </c>
      <c r="D6" s="7">
        <v>109689</v>
      </c>
      <c r="E6" s="7">
        <v>10108</v>
      </c>
      <c r="F6" s="7">
        <v>43180</v>
      </c>
      <c r="G6" s="7">
        <v>45743</v>
      </c>
      <c r="H6" s="10">
        <v>4087</v>
      </c>
      <c r="I6" s="10">
        <v>31</v>
      </c>
      <c r="J6" s="10">
        <v>546</v>
      </c>
      <c r="K6" s="10">
        <v>5994</v>
      </c>
    </row>
    <row r="7" spans="1:11" ht="12" customHeight="1">
      <c r="A7" s="1"/>
      <c r="B7" s="5"/>
      <c r="C7" s="11" t="s">
        <v>6</v>
      </c>
      <c r="D7" s="7">
        <v>133002</v>
      </c>
      <c r="E7" s="7">
        <v>12970</v>
      </c>
      <c r="F7" s="7">
        <v>55219</v>
      </c>
      <c r="G7" s="7">
        <v>52493</v>
      </c>
      <c r="H7" s="7">
        <v>4690</v>
      </c>
      <c r="I7" s="7">
        <v>127</v>
      </c>
      <c r="J7" s="7">
        <v>512</v>
      </c>
      <c r="K7" s="7">
        <v>6991</v>
      </c>
    </row>
    <row r="8" spans="1:11" ht="12" customHeight="1">
      <c r="A8" s="1"/>
      <c r="B8" s="5"/>
      <c r="C8" s="11" t="s">
        <v>26</v>
      </c>
      <c r="D8" s="7">
        <v>127405</v>
      </c>
      <c r="E8" s="7">
        <v>11817</v>
      </c>
      <c r="F8" s="7">
        <v>52555</v>
      </c>
      <c r="G8" s="7">
        <v>50443</v>
      </c>
      <c r="H8" s="10">
        <v>4813</v>
      </c>
      <c r="I8" s="10">
        <v>412</v>
      </c>
      <c r="J8" s="10">
        <v>520</v>
      </c>
      <c r="K8" s="10">
        <v>6845</v>
      </c>
    </row>
    <row r="9" spans="1:11" ht="12" customHeight="1">
      <c r="A9" s="1"/>
      <c r="B9" s="5"/>
      <c r="C9" s="11" t="s">
        <v>27</v>
      </c>
      <c r="D9" s="7">
        <v>93530</v>
      </c>
      <c r="E9" s="7">
        <v>6771</v>
      </c>
      <c r="F9" s="7">
        <v>36455</v>
      </c>
      <c r="G9" s="7">
        <v>40704</v>
      </c>
      <c r="H9" s="7">
        <v>4141</v>
      </c>
      <c r="I9" s="7">
        <v>130</v>
      </c>
      <c r="J9" s="7">
        <v>431</v>
      </c>
      <c r="K9" s="7">
        <v>4898</v>
      </c>
    </row>
    <row r="10" spans="1:11" ht="12" customHeight="1">
      <c r="A10" s="1"/>
      <c r="B10" s="5"/>
      <c r="C10" s="11" t="s">
        <v>28</v>
      </c>
      <c r="D10" s="7">
        <v>79131</v>
      </c>
      <c r="E10" s="7">
        <v>4537</v>
      </c>
      <c r="F10" s="7">
        <v>27989</v>
      </c>
      <c r="G10" s="7">
        <v>38264</v>
      </c>
      <c r="H10" s="10">
        <v>3933</v>
      </c>
      <c r="I10" s="10">
        <v>285</v>
      </c>
      <c r="J10" s="10">
        <v>497</v>
      </c>
      <c r="K10" s="10">
        <v>3626</v>
      </c>
    </row>
    <row r="11" spans="1:11" ht="12" customHeight="1">
      <c r="A11" s="1"/>
      <c r="B11" s="5"/>
      <c r="C11" s="11" t="s">
        <v>29</v>
      </c>
      <c r="D11" s="7">
        <v>54102</v>
      </c>
      <c r="E11" s="7">
        <v>1511</v>
      </c>
      <c r="F11" s="7">
        <v>16851</v>
      </c>
      <c r="G11" s="7">
        <v>30113</v>
      </c>
      <c r="H11" s="7">
        <v>2392</v>
      </c>
      <c r="I11" s="7">
        <v>162</v>
      </c>
      <c r="J11" s="7">
        <v>399</v>
      </c>
      <c r="K11" s="7">
        <v>2674</v>
      </c>
    </row>
    <row r="12" spans="1:11" ht="12" customHeight="1">
      <c r="A12" s="1"/>
      <c r="B12" s="5"/>
      <c r="C12" s="11" t="s">
        <v>30</v>
      </c>
      <c r="D12" s="7">
        <v>43944</v>
      </c>
      <c r="E12" s="7">
        <v>408</v>
      </c>
      <c r="F12" s="7">
        <v>13377</v>
      </c>
      <c r="G12" s="7">
        <v>25891</v>
      </c>
      <c r="H12" s="10">
        <v>1739</v>
      </c>
      <c r="I12" s="10">
        <v>307</v>
      </c>
      <c r="J12" s="10">
        <v>229</v>
      </c>
      <c r="K12" s="10">
        <v>1993</v>
      </c>
    </row>
    <row r="13" spans="1:11" ht="12" customHeight="1">
      <c r="A13" s="1"/>
      <c r="B13" s="5"/>
      <c r="C13" s="11" t="s">
        <v>31</v>
      </c>
      <c r="D13" s="7">
        <v>40837</v>
      </c>
      <c r="E13" s="7">
        <v>658</v>
      </c>
      <c r="F13" s="7">
        <v>14755</v>
      </c>
      <c r="G13" s="7">
        <v>29550</v>
      </c>
      <c r="H13" s="7">
        <v>2033</v>
      </c>
      <c r="I13" s="7">
        <v>140</v>
      </c>
      <c r="J13" s="7">
        <v>347</v>
      </c>
      <c r="K13" s="7">
        <v>2354</v>
      </c>
    </row>
    <row r="14" spans="1:11" ht="12" customHeight="1">
      <c r="A14" s="1"/>
      <c r="B14" s="5"/>
      <c r="C14" s="11" t="s">
        <v>32</v>
      </c>
      <c r="D14" s="7">
        <v>54417</v>
      </c>
      <c r="E14" s="7">
        <v>816</v>
      </c>
      <c r="F14" s="7">
        <v>15975</v>
      </c>
      <c r="G14" s="7">
        <v>32680</v>
      </c>
      <c r="H14" s="10">
        <v>2010</v>
      </c>
      <c r="I14" s="10">
        <v>86</v>
      </c>
      <c r="J14" s="10">
        <v>266</v>
      </c>
      <c r="K14" s="10">
        <v>2584</v>
      </c>
    </row>
    <row r="15" spans="1:11" ht="12" customHeight="1">
      <c r="A15" s="1"/>
      <c r="B15" s="5"/>
      <c r="C15" s="11" t="s">
        <v>33</v>
      </c>
      <c r="D15" s="7">
        <v>49430</v>
      </c>
      <c r="E15" s="7">
        <v>722</v>
      </c>
      <c r="F15" s="7">
        <v>13629</v>
      </c>
      <c r="G15" s="7">
        <v>29806</v>
      </c>
      <c r="H15" s="7">
        <v>1813</v>
      </c>
      <c r="I15" s="7">
        <v>363</v>
      </c>
      <c r="J15" s="7">
        <v>343</v>
      </c>
      <c r="K15" s="7">
        <v>2754</v>
      </c>
    </row>
    <row r="16" spans="1:11" ht="12" customHeight="1">
      <c r="A16" s="1"/>
      <c r="B16" s="5"/>
      <c r="C16" s="11" t="s">
        <v>34</v>
      </c>
      <c r="D16" s="7">
        <v>58892</v>
      </c>
      <c r="E16" s="7">
        <v>1685</v>
      </c>
      <c r="F16" s="7">
        <v>17840</v>
      </c>
      <c r="G16" s="7">
        <v>33692</v>
      </c>
      <c r="H16" s="10">
        <v>1830</v>
      </c>
      <c r="I16" s="10">
        <v>41</v>
      </c>
      <c r="J16" s="10">
        <v>273</v>
      </c>
      <c r="K16" s="10">
        <v>3531</v>
      </c>
    </row>
    <row r="17" spans="1:11" ht="12" customHeight="1">
      <c r="A17" s="1"/>
      <c r="B17" s="5"/>
      <c r="C17" s="11" t="s">
        <v>35</v>
      </c>
      <c r="D17" s="7">
        <v>143498</v>
      </c>
      <c r="E17" s="7">
        <v>9808</v>
      </c>
      <c r="F17" s="7">
        <v>49041</v>
      </c>
      <c r="G17" s="7">
        <v>70477</v>
      </c>
      <c r="H17" s="7">
        <v>4732</v>
      </c>
      <c r="I17" s="7">
        <v>185</v>
      </c>
      <c r="J17" s="7">
        <v>731</v>
      </c>
      <c r="K17" s="7">
        <v>8524</v>
      </c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" customHeight="1">
      <c r="A19" s="1"/>
      <c r="B19" s="4" t="s">
        <v>3</v>
      </c>
      <c r="C19" s="1"/>
      <c r="D19" s="1"/>
      <c r="E19" s="1"/>
      <c r="F19" s="1"/>
      <c r="G19" s="1"/>
      <c r="H19" s="1"/>
      <c r="I19" s="1"/>
      <c r="J19" s="1"/>
    </row>
  </sheetData>
  <mergeCells count="3">
    <mergeCell ref="B5:C5"/>
    <mergeCell ref="B4:C4"/>
    <mergeCell ref="B3:C3"/>
  </mergeCells>
  <dataValidations count="1">
    <dataValidation allowBlank="1" showInputMessage="1" showErrorMessage="1" imeMode="on" sqref="C6:C17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2002-03-22T08:25:39Z</dcterms:created>
  <dcterms:modified xsi:type="dcterms:W3CDTF">2003-01-15T02:50:33Z</dcterms:modified>
  <cp:category/>
  <cp:version/>
  <cp:contentType/>
  <cp:contentStatus/>
</cp:coreProperties>
</file>