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495" activeTab="0"/>
  </bookViews>
  <sheets>
    <sheet name="第６表" sheetId="1" r:id="rId1"/>
  </sheets>
  <definedNames>
    <definedName name="_xlnm.Print_Area" localSheetId="0">'第６表'!$B$1:$M$154</definedName>
    <definedName name="_xlnm.Print_Titles" localSheetId="0">'第６表'!$1:$6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<sst xmlns="http://schemas.openxmlformats.org/spreadsheetml/2006/main" count="795" uniqueCount="61">
  <si>
    <t>第６表　産業中分類別・従業者規模別表(従業者３０人以上の事業所)</t>
  </si>
  <si>
    <t>－事業所数、事業所敷地面積及び建築面積、１日当たり水源別用水量－</t>
  </si>
  <si>
    <t>平成１８年１２月３１日現在</t>
  </si>
  <si>
    <t>　　業所敷地面積及び建築面積（㎡）</t>
  </si>
  <si>
    <t>　　　　　　　　　１日当たり水源別用水量（立方メートル）</t>
  </si>
  <si>
    <t>事業所数</t>
  </si>
  <si>
    <t>敷地面積</t>
  </si>
  <si>
    <t>建築面積</t>
  </si>
  <si>
    <t>延べ建築面積</t>
  </si>
  <si>
    <t xml:space="preserve"> 　　公　共　水　道</t>
  </si>
  <si>
    <t>井戸水</t>
  </si>
  <si>
    <t>その他</t>
  </si>
  <si>
    <t>回収水</t>
  </si>
  <si>
    <t>計</t>
  </si>
  <si>
    <t>工業用水道</t>
  </si>
  <si>
    <t>上水道</t>
  </si>
  <si>
    <t>合　　　計</t>
  </si>
  <si>
    <t/>
  </si>
  <si>
    <t>X</t>
  </si>
  <si>
    <t>１０飲料・飼料</t>
  </si>
  <si>
    <t>２６一般機械　　　</t>
  </si>
  <si>
    <t>２９電子部品</t>
  </si>
  <si>
    <t>３０輸送機器　　　</t>
  </si>
  <si>
    <t>３１精密機器　　　</t>
  </si>
  <si>
    <t>　　　　産　業　中　分　類</t>
  </si>
  <si>
    <t>　　　　従　業　者　規　模</t>
  </si>
  <si>
    <t>県　　合　　計</t>
  </si>
  <si>
    <t>０９食　料　品</t>
  </si>
  <si>
    <t xml:space="preserve">  30～  49人</t>
  </si>
  <si>
    <t xml:space="preserve"> 100～ 199　</t>
  </si>
  <si>
    <t xml:space="preserve"> 200～ 299　</t>
  </si>
  <si>
    <t xml:space="preserve"> 300～ 499　</t>
  </si>
  <si>
    <t>1000人以上　</t>
  </si>
  <si>
    <t xml:space="preserve">  50～  99人</t>
  </si>
  <si>
    <t xml:space="preserve"> 500～ 999　</t>
  </si>
  <si>
    <t xml:space="preserve">  50～  99　</t>
  </si>
  <si>
    <t xml:space="preserve"> 100～ 199　</t>
  </si>
  <si>
    <t xml:space="preserve"> 200～ 299　</t>
  </si>
  <si>
    <t xml:space="preserve"> 300～ 499　</t>
  </si>
  <si>
    <t xml:space="preserve"> 500～ 999　</t>
  </si>
  <si>
    <t>X</t>
  </si>
  <si>
    <t>１１繊　　維</t>
  </si>
  <si>
    <t>１２衣　　服</t>
  </si>
  <si>
    <t>１３木　　材</t>
  </si>
  <si>
    <t>１４家　　具　　　</t>
  </si>
  <si>
    <t>１５パルプ・紙</t>
  </si>
  <si>
    <t>１６印　　刷　　　</t>
  </si>
  <si>
    <t>１７化　　学　　　</t>
  </si>
  <si>
    <t>１８石油・石炭　　</t>
  </si>
  <si>
    <t>X</t>
  </si>
  <si>
    <t>１９プラスチック　</t>
  </si>
  <si>
    <t>２０ゴム製品　　　</t>
  </si>
  <si>
    <t>２１皮　　革　　　</t>
  </si>
  <si>
    <t>２２窯業・土石　　</t>
  </si>
  <si>
    <t>２３鉄　　鋼　　　</t>
  </si>
  <si>
    <t>２４非鉄金属　　　</t>
  </si>
  <si>
    <t>２５金属製品　　　</t>
  </si>
  <si>
    <t>２７電気機器　　　</t>
  </si>
  <si>
    <t>２８情報通信　　　</t>
  </si>
  <si>
    <t xml:space="preserve">  50～  99　</t>
  </si>
  <si>
    <t>３２その他　　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</si>
</sst>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ゴシック"/>
      <family val="3"/>
    </font>
    <font>
      <sz val="10"/>
      <name val="ＭＳ 明朝"/>
      <family val="1"/>
    </font>
    <font>
      <sz val="6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5" fillId="0" borderId="0">
      <alignment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/>
      <protection/>
    </xf>
    <xf numFmtId="38" fontId="1" fillId="0" borderId="0" xfId="16" applyFont="1" applyAlignment="1" applyProtection="1">
      <alignment horizontal="center"/>
      <protection/>
    </xf>
    <xf numFmtId="49" fontId="1" fillId="0" borderId="0" xfId="16" applyNumberFormat="1" applyFont="1" applyAlignment="1" applyProtection="1">
      <alignment horizontal="left"/>
      <protection/>
    </xf>
    <xf numFmtId="38" fontId="1" fillId="0" borderId="0" xfId="16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38" fontId="1" fillId="0" borderId="1" xfId="16" applyFont="1" applyBorder="1" applyAlignment="1">
      <alignment horizontal="center" vertical="center"/>
    </xf>
    <xf numFmtId="38" fontId="1" fillId="0" borderId="1" xfId="16" applyFont="1" applyBorder="1" applyAlignment="1" applyProtection="1">
      <alignment/>
      <protection/>
    </xf>
    <xf numFmtId="38" fontId="1" fillId="0" borderId="1" xfId="16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/>
      <protection/>
    </xf>
    <xf numFmtId="38" fontId="1" fillId="2" borderId="3" xfId="16" applyFont="1" applyFill="1" applyBorder="1" applyAlignment="1" applyProtection="1">
      <alignment/>
      <protection/>
    </xf>
    <xf numFmtId="38" fontId="1" fillId="2" borderId="4" xfId="16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>
      <alignment horizontal="center" vertical="center"/>
    </xf>
    <xf numFmtId="38" fontId="1" fillId="2" borderId="5" xfId="16" applyFont="1" applyFill="1" applyBorder="1" applyAlignment="1" applyProtection="1">
      <alignment horizontal="center"/>
      <protection/>
    </xf>
    <xf numFmtId="38" fontId="1" fillId="2" borderId="6" xfId="16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>
      <alignment horizontal="center" vertical="center"/>
    </xf>
    <xf numFmtId="38" fontId="1" fillId="2" borderId="0" xfId="16" applyFont="1" applyFill="1" applyBorder="1" applyAlignment="1" applyProtection="1">
      <alignment horizontal="center"/>
      <protection/>
    </xf>
    <xf numFmtId="38" fontId="1" fillId="2" borderId="7" xfId="16" applyFont="1" applyFill="1" applyBorder="1" applyAlignment="1" applyProtection="1">
      <alignment horizontal="center"/>
      <protection/>
    </xf>
    <xf numFmtId="38" fontId="1" fillId="2" borderId="8" xfId="16" applyFont="1" applyFill="1" applyBorder="1" applyAlignment="1" applyProtection="1">
      <alignment horizontal="center"/>
      <protection/>
    </xf>
    <xf numFmtId="38" fontId="1" fillId="2" borderId="9" xfId="16" applyFont="1" applyFill="1" applyBorder="1" applyAlignment="1" applyProtection="1">
      <alignment/>
      <protection/>
    </xf>
    <xf numFmtId="38" fontId="1" fillId="2" borderId="10" xfId="16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/>
      <protection/>
    </xf>
    <xf numFmtId="38" fontId="1" fillId="2" borderId="1" xfId="16" applyFont="1" applyFill="1" applyBorder="1" applyAlignment="1">
      <alignment horizontal="center" vertical="center"/>
    </xf>
    <xf numFmtId="38" fontId="1" fillId="2" borderId="9" xfId="16" applyFont="1" applyFill="1" applyBorder="1" applyAlignment="1" applyProtection="1">
      <alignment horizontal="right"/>
      <protection/>
    </xf>
    <xf numFmtId="38" fontId="1" fillId="2" borderId="11" xfId="16" applyFont="1" applyFill="1" applyBorder="1" applyAlignment="1" applyProtection="1">
      <alignment horizontal="right"/>
      <protection/>
    </xf>
    <xf numFmtId="38" fontId="1" fillId="2" borderId="11" xfId="16" applyFont="1" applyFill="1" applyBorder="1" applyAlignment="1" applyProtection="1">
      <alignment horizontal="center"/>
      <protection/>
    </xf>
    <xf numFmtId="0" fontId="1" fillId="3" borderId="0" xfId="0" applyFont="1" applyFill="1" applyAlignment="1">
      <alignment vertical="center"/>
    </xf>
    <xf numFmtId="37" fontId="1" fillId="3" borderId="0" xfId="20" applyFont="1" applyFill="1" applyBorder="1" applyAlignment="1">
      <alignment horizontal="right" vertical="center"/>
      <protection/>
    </xf>
    <xf numFmtId="0" fontId="1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38" fontId="1" fillId="0" borderId="0" xfId="16" applyFont="1" applyFill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本書統計表＜第１、２、３、４表＞" xfId="20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4"/>
  <sheetViews>
    <sheetView tabSelected="1" zoomScaleSheetLayoutView="85" workbookViewId="0" topLeftCell="A1">
      <selection activeCell="D10" sqref="D10"/>
    </sheetView>
  </sheetViews>
  <sheetFormatPr defaultColWidth="8.796875" defaultRowHeight="14.25"/>
  <cols>
    <col min="1" max="1" width="2.59765625" style="0" customWidth="1"/>
    <col min="2" max="2" width="18" style="0" bestFit="1" customWidth="1"/>
    <col min="3" max="3" width="12.19921875" style="0" bestFit="1" customWidth="1"/>
    <col min="4" max="13" width="13.8984375" style="0" customWidth="1"/>
  </cols>
  <sheetData>
    <row r="1" spans="1:13" ht="14.25">
      <c r="A1" s="1"/>
      <c r="B1" s="2" t="s">
        <v>0</v>
      </c>
      <c r="C1" s="31"/>
      <c r="D1" s="3"/>
      <c r="E1" s="3"/>
      <c r="F1" s="1"/>
      <c r="G1" s="1"/>
      <c r="H1" s="4" t="s">
        <v>1</v>
      </c>
      <c r="I1" s="31"/>
      <c r="J1" s="31"/>
      <c r="K1" s="5"/>
      <c r="L1" s="5"/>
      <c r="M1" s="5"/>
    </row>
    <row r="2" spans="1:13" ht="13.5">
      <c r="A2" s="1"/>
      <c r="B2" s="6"/>
      <c r="C2" s="6"/>
      <c r="D2" s="7"/>
      <c r="E2" s="7"/>
      <c r="F2" s="7"/>
      <c r="G2" s="7"/>
      <c r="H2" s="7"/>
      <c r="I2" s="7"/>
      <c r="J2" s="8"/>
      <c r="K2" s="7"/>
      <c r="L2" s="9" t="s">
        <v>2</v>
      </c>
      <c r="M2" s="5"/>
    </row>
    <row r="3" spans="1:13" ht="13.5">
      <c r="A3" s="1"/>
      <c r="B3" s="11" t="s">
        <v>24</v>
      </c>
      <c r="C3" s="32"/>
      <c r="D3" s="33"/>
      <c r="E3" s="12" t="s">
        <v>3</v>
      </c>
      <c r="F3" s="33"/>
      <c r="G3" s="13"/>
      <c r="H3" s="12" t="s">
        <v>4</v>
      </c>
      <c r="I3" s="14"/>
      <c r="J3" s="14"/>
      <c r="K3" s="15"/>
      <c r="L3" s="15"/>
      <c r="M3" s="16"/>
    </row>
    <row r="4" spans="1:13" ht="13.5">
      <c r="A4" s="1"/>
      <c r="B4" s="17"/>
      <c r="C4" s="34"/>
      <c r="D4" s="18" t="s">
        <v>5</v>
      </c>
      <c r="E4" s="19" t="s">
        <v>6</v>
      </c>
      <c r="F4" s="20" t="s">
        <v>7</v>
      </c>
      <c r="G4" s="19" t="s">
        <v>8</v>
      </c>
      <c r="H4" s="21" t="s">
        <v>9</v>
      </c>
      <c r="I4" s="22"/>
      <c r="J4" s="20" t="s">
        <v>10</v>
      </c>
      <c r="K4" s="20" t="s">
        <v>11</v>
      </c>
      <c r="L4" s="20" t="s">
        <v>12</v>
      </c>
      <c r="M4" s="20" t="s">
        <v>13</v>
      </c>
    </row>
    <row r="5" spans="1:13" ht="13.5">
      <c r="A5" s="1"/>
      <c r="B5" s="23" t="s">
        <v>25</v>
      </c>
      <c r="C5" s="35"/>
      <c r="D5" s="24"/>
      <c r="E5" s="25"/>
      <c r="F5" s="26"/>
      <c r="G5" s="25"/>
      <c r="H5" s="27" t="s">
        <v>14</v>
      </c>
      <c r="I5" s="27" t="s">
        <v>15</v>
      </c>
      <c r="J5" s="26"/>
      <c r="K5" s="26"/>
      <c r="L5" s="26"/>
      <c r="M5" s="26"/>
    </row>
    <row r="6" spans="2:13" ht="13.5">
      <c r="B6" s="36"/>
      <c r="C6" s="36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3" ht="14.25" customHeight="1">
      <c r="B7" s="28" t="s">
        <v>26</v>
      </c>
      <c r="C7" s="30" t="s">
        <v>16</v>
      </c>
      <c r="D7" s="37">
        <v>1209</v>
      </c>
      <c r="E7" s="37">
        <v>33215811</v>
      </c>
      <c r="F7" s="37">
        <v>10049546</v>
      </c>
      <c r="G7" s="37">
        <v>12768855</v>
      </c>
      <c r="H7" s="37">
        <v>167443</v>
      </c>
      <c r="I7" s="37">
        <v>78854</v>
      </c>
      <c r="J7" s="37">
        <v>206594</v>
      </c>
      <c r="K7" s="37">
        <v>48782</v>
      </c>
      <c r="L7" s="37">
        <v>696121</v>
      </c>
      <c r="M7" s="37">
        <v>1197794</v>
      </c>
    </row>
    <row r="8" spans="2:13" ht="14.25" customHeight="1">
      <c r="B8" s="30"/>
      <c r="C8" s="29" t="s">
        <v>28</v>
      </c>
      <c r="D8" s="37">
        <v>440</v>
      </c>
      <c r="E8" s="37">
        <v>3908561</v>
      </c>
      <c r="F8" s="37">
        <v>1267086</v>
      </c>
      <c r="G8" s="37">
        <v>1499004</v>
      </c>
      <c r="H8" s="37">
        <v>5133</v>
      </c>
      <c r="I8" s="37">
        <v>12608</v>
      </c>
      <c r="J8" s="37">
        <v>11263</v>
      </c>
      <c r="K8" s="37">
        <v>5936</v>
      </c>
      <c r="L8" s="37">
        <v>2670</v>
      </c>
      <c r="M8" s="37">
        <v>37610</v>
      </c>
    </row>
    <row r="9" spans="2:13" ht="14.25" customHeight="1">
      <c r="B9" s="30"/>
      <c r="C9" s="29" t="s">
        <v>35</v>
      </c>
      <c r="D9" s="37">
        <v>391</v>
      </c>
      <c r="E9" s="37">
        <v>6926522</v>
      </c>
      <c r="F9" s="37">
        <v>2000627</v>
      </c>
      <c r="G9" s="37">
        <v>2404174</v>
      </c>
      <c r="H9" s="37">
        <v>9006</v>
      </c>
      <c r="I9" s="37">
        <v>11902</v>
      </c>
      <c r="J9" s="37">
        <v>36122</v>
      </c>
      <c r="K9" s="37">
        <v>517</v>
      </c>
      <c r="L9" s="37">
        <v>5518</v>
      </c>
      <c r="M9" s="37">
        <v>63065</v>
      </c>
    </row>
    <row r="10" spans="2:13" ht="14.25" customHeight="1">
      <c r="B10" s="30"/>
      <c r="C10" s="29" t="s">
        <v>36</v>
      </c>
      <c r="D10" s="37">
        <v>218</v>
      </c>
      <c r="E10" s="37">
        <v>7531963</v>
      </c>
      <c r="F10" s="37">
        <v>2225139</v>
      </c>
      <c r="G10" s="37">
        <v>2849616</v>
      </c>
      <c r="H10" s="37">
        <v>37407</v>
      </c>
      <c r="I10" s="37">
        <v>11616</v>
      </c>
      <c r="J10" s="37">
        <v>62233</v>
      </c>
      <c r="K10" s="37">
        <v>20829</v>
      </c>
      <c r="L10" s="37">
        <v>21289</v>
      </c>
      <c r="M10" s="37">
        <v>153374</v>
      </c>
    </row>
    <row r="11" spans="2:13" ht="14.25" customHeight="1">
      <c r="B11" s="30"/>
      <c r="C11" s="29" t="s">
        <v>37</v>
      </c>
      <c r="D11" s="37">
        <v>67</v>
      </c>
      <c r="E11" s="37">
        <v>4047097</v>
      </c>
      <c r="F11" s="37">
        <v>1147459</v>
      </c>
      <c r="G11" s="37">
        <v>1380278</v>
      </c>
      <c r="H11" s="37">
        <v>55249</v>
      </c>
      <c r="I11" s="37">
        <v>6585</v>
      </c>
      <c r="J11" s="37">
        <v>24998</v>
      </c>
      <c r="K11" s="37">
        <v>8341</v>
      </c>
      <c r="L11" s="37">
        <v>243553</v>
      </c>
      <c r="M11" s="37">
        <v>338726</v>
      </c>
    </row>
    <row r="12" spans="2:13" ht="14.25" customHeight="1">
      <c r="B12" s="30"/>
      <c r="C12" s="29" t="s">
        <v>38</v>
      </c>
      <c r="D12" s="37">
        <v>53</v>
      </c>
      <c r="E12" s="37">
        <v>3646175</v>
      </c>
      <c r="F12" s="37">
        <v>1063664</v>
      </c>
      <c r="G12" s="37">
        <v>1484738</v>
      </c>
      <c r="H12" s="37">
        <v>24412</v>
      </c>
      <c r="I12" s="37">
        <v>7671</v>
      </c>
      <c r="J12" s="37">
        <v>35902</v>
      </c>
      <c r="K12" s="37">
        <v>2262</v>
      </c>
      <c r="L12" s="37">
        <v>153475</v>
      </c>
      <c r="M12" s="37">
        <v>223722</v>
      </c>
    </row>
    <row r="13" spans="2:13" ht="14.25" customHeight="1">
      <c r="B13" s="30"/>
      <c r="C13" s="29" t="s">
        <v>39</v>
      </c>
      <c r="D13" s="37">
        <v>30</v>
      </c>
      <c r="E13" s="37">
        <v>3982965</v>
      </c>
      <c r="F13" s="37">
        <v>1022277</v>
      </c>
      <c r="G13" s="37">
        <v>1426503</v>
      </c>
      <c r="H13" s="37">
        <v>3029</v>
      </c>
      <c r="I13" s="37">
        <v>23658</v>
      </c>
      <c r="J13" s="37">
        <v>25353</v>
      </c>
      <c r="K13" s="37">
        <v>10897</v>
      </c>
      <c r="L13" s="37">
        <v>237765</v>
      </c>
      <c r="M13" s="37">
        <v>300702</v>
      </c>
    </row>
    <row r="14" spans="2:13" ht="14.25" customHeight="1">
      <c r="B14" s="30"/>
      <c r="C14" s="29" t="s">
        <v>32</v>
      </c>
      <c r="D14" s="37">
        <v>10</v>
      </c>
      <c r="E14" s="37">
        <v>3172528</v>
      </c>
      <c r="F14" s="37">
        <v>1323294</v>
      </c>
      <c r="G14" s="37">
        <v>1724542</v>
      </c>
      <c r="H14" s="37">
        <v>33207</v>
      </c>
      <c r="I14" s="37">
        <v>4814</v>
      </c>
      <c r="J14" s="37">
        <v>10723</v>
      </c>
      <c r="K14" s="37" t="s">
        <v>17</v>
      </c>
      <c r="L14" s="37">
        <v>31851</v>
      </c>
      <c r="M14" s="37">
        <v>80595</v>
      </c>
    </row>
    <row r="15" spans="2:13" ht="14.25" customHeight="1">
      <c r="B15" s="28" t="s">
        <v>27</v>
      </c>
      <c r="C15" s="30" t="s">
        <v>16</v>
      </c>
      <c r="D15" s="37">
        <v>142</v>
      </c>
      <c r="E15" s="37">
        <v>2491404</v>
      </c>
      <c r="F15" s="37">
        <v>712768</v>
      </c>
      <c r="G15" s="37">
        <v>977969</v>
      </c>
      <c r="H15" s="37">
        <v>5613</v>
      </c>
      <c r="I15" s="37">
        <v>10153</v>
      </c>
      <c r="J15" s="37">
        <v>44170</v>
      </c>
      <c r="K15" s="37">
        <v>893</v>
      </c>
      <c r="L15" s="37">
        <v>534</v>
      </c>
      <c r="M15" s="37">
        <v>61363</v>
      </c>
    </row>
    <row r="16" spans="2:13" ht="14.25" customHeight="1">
      <c r="B16" s="30"/>
      <c r="C16" s="29" t="s">
        <v>28</v>
      </c>
      <c r="D16" s="37">
        <v>31</v>
      </c>
      <c r="E16" s="37">
        <v>161374</v>
      </c>
      <c r="F16" s="37">
        <v>63019</v>
      </c>
      <c r="G16" s="37">
        <v>82026</v>
      </c>
      <c r="H16" s="37">
        <v>96</v>
      </c>
      <c r="I16" s="37">
        <v>1724</v>
      </c>
      <c r="J16" s="37">
        <v>685</v>
      </c>
      <c r="K16" s="37" t="s">
        <v>17</v>
      </c>
      <c r="L16" s="37" t="s">
        <v>17</v>
      </c>
      <c r="M16" s="37">
        <v>2505</v>
      </c>
    </row>
    <row r="17" spans="2:13" ht="14.25" customHeight="1">
      <c r="B17" s="30"/>
      <c r="C17" s="29" t="s">
        <v>35</v>
      </c>
      <c r="D17" s="37">
        <v>53</v>
      </c>
      <c r="E17" s="37">
        <v>1054094</v>
      </c>
      <c r="F17" s="37">
        <v>257099</v>
      </c>
      <c r="G17" s="37">
        <v>336633</v>
      </c>
      <c r="H17" s="37">
        <v>890</v>
      </c>
      <c r="I17" s="37">
        <v>2642</v>
      </c>
      <c r="J17" s="37">
        <v>17760</v>
      </c>
      <c r="K17" s="37" t="s">
        <v>17</v>
      </c>
      <c r="L17" s="37">
        <v>235</v>
      </c>
      <c r="M17" s="37">
        <v>21527</v>
      </c>
    </row>
    <row r="18" spans="2:13" ht="14.25" customHeight="1">
      <c r="B18" s="30"/>
      <c r="C18" s="29" t="s">
        <v>36</v>
      </c>
      <c r="D18" s="37">
        <v>35</v>
      </c>
      <c r="E18" s="37">
        <v>766548</v>
      </c>
      <c r="F18" s="37">
        <v>210066</v>
      </c>
      <c r="G18" s="37">
        <v>324545</v>
      </c>
      <c r="H18" s="37">
        <v>2257</v>
      </c>
      <c r="I18" s="37">
        <v>3314</v>
      </c>
      <c r="J18" s="37">
        <v>12526</v>
      </c>
      <c r="K18" s="37">
        <v>104</v>
      </c>
      <c r="L18" s="37">
        <v>44</v>
      </c>
      <c r="M18" s="37">
        <v>18245</v>
      </c>
    </row>
    <row r="19" spans="2:13" ht="14.25" customHeight="1">
      <c r="B19" s="30"/>
      <c r="C19" s="29" t="s">
        <v>37</v>
      </c>
      <c r="D19" s="37">
        <v>14</v>
      </c>
      <c r="E19" s="37">
        <v>292697</v>
      </c>
      <c r="F19" s="37">
        <v>98929</v>
      </c>
      <c r="G19" s="37">
        <v>123109</v>
      </c>
      <c r="H19" s="37">
        <v>1670</v>
      </c>
      <c r="I19" s="37">
        <v>1917</v>
      </c>
      <c r="J19" s="37">
        <v>7173</v>
      </c>
      <c r="K19" s="37">
        <v>787</v>
      </c>
      <c r="L19" s="37">
        <v>17</v>
      </c>
      <c r="M19" s="37">
        <v>11564</v>
      </c>
    </row>
    <row r="20" spans="2:13" ht="14.25" customHeight="1">
      <c r="B20" s="30"/>
      <c r="C20" s="29" t="s">
        <v>38</v>
      </c>
      <c r="D20" s="37">
        <v>7</v>
      </c>
      <c r="E20" s="37" t="s">
        <v>40</v>
      </c>
      <c r="F20" s="37" t="s">
        <v>40</v>
      </c>
      <c r="G20" s="37" t="s">
        <v>40</v>
      </c>
      <c r="H20" s="37" t="s">
        <v>40</v>
      </c>
      <c r="I20" s="37" t="s">
        <v>40</v>
      </c>
      <c r="J20" s="37" t="s">
        <v>40</v>
      </c>
      <c r="K20" s="37" t="s">
        <v>40</v>
      </c>
      <c r="L20" s="37">
        <v>238</v>
      </c>
      <c r="M20" s="37" t="s">
        <v>40</v>
      </c>
    </row>
    <row r="21" spans="2:13" ht="14.25" customHeight="1">
      <c r="B21" s="30"/>
      <c r="C21" s="29" t="s">
        <v>39</v>
      </c>
      <c r="D21" s="37">
        <v>2</v>
      </c>
      <c r="E21" s="37" t="s">
        <v>40</v>
      </c>
      <c r="F21" s="37" t="s">
        <v>40</v>
      </c>
      <c r="G21" s="37" t="s">
        <v>40</v>
      </c>
      <c r="H21" s="37" t="s">
        <v>40</v>
      </c>
      <c r="I21" s="37" t="s">
        <v>40</v>
      </c>
      <c r="J21" s="37" t="s">
        <v>40</v>
      </c>
      <c r="K21" s="37" t="s">
        <v>40</v>
      </c>
      <c r="L21" s="37" t="s">
        <v>17</v>
      </c>
      <c r="M21" s="37" t="s">
        <v>40</v>
      </c>
    </row>
    <row r="22" spans="2:13" ht="14.25" customHeight="1">
      <c r="B22" s="28" t="s">
        <v>19</v>
      </c>
      <c r="C22" s="30" t="s">
        <v>16</v>
      </c>
      <c r="D22" s="37">
        <v>19</v>
      </c>
      <c r="E22" s="37">
        <v>1334639</v>
      </c>
      <c r="F22" s="37">
        <v>460627</v>
      </c>
      <c r="G22" s="37">
        <v>573761</v>
      </c>
      <c r="H22" s="37">
        <v>26464</v>
      </c>
      <c r="I22" s="37">
        <v>1562</v>
      </c>
      <c r="J22" s="37">
        <v>47870</v>
      </c>
      <c r="K22" s="37" t="s">
        <v>17</v>
      </c>
      <c r="L22" s="37">
        <v>3799</v>
      </c>
      <c r="M22" s="37">
        <v>79695</v>
      </c>
    </row>
    <row r="23" spans="2:13" ht="14.25" customHeight="1">
      <c r="B23" s="30"/>
      <c r="C23" s="29" t="s">
        <v>28</v>
      </c>
      <c r="D23" s="37">
        <v>4</v>
      </c>
      <c r="E23" s="37" t="s">
        <v>40</v>
      </c>
      <c r="F23" s="37" t="s">
        <v>40</v>
      </c>
      <c r="G23" s="37" t="s">
        <v>40</v>
      </c>
      <c r="H23" s="37" t="s">
        <v>40</v>
      </c>
      <c r="I23" s="37" t="s">
        <v>40</v>
      </c>
      <c r="J23" s="37" t="s">
        <v>40</v>
      </c>
      <c r="K23" s="37" t="s">
        <v>17</v>
      </c>
      <c r="L23" s="37" t="s">
        <v>40</v>
      </c>
      <c r="M23" s="37" t="s">
        <v>40</v>
      </c>
    </row>
    <row r="24" spans="2:13" ht="14.25" customHeight="1">
      <c r="B24" s="30"/>
      <c r="C24" s="29" t="s">
        <v>35</v>
      </c>
      <c r="D24" s="37">
        <v>6</v>
      </c>
      <c r="E24" s="37">
        <v>305265</v>
      </c>
      <c r="F24" s="37">
        <v>100613</v>
      </c>
      <c r="G24" s="37">
        <v>114119</v>
      </c>
      <c r="H24" s="37">
        <v>4994</v>
      </c>
      <c r="I24" s="37">
        <v>1298</v>
      </c>
      <c r="J24" s="37">
        <v>6799</v>
      </c>
      <c r="K24" s="37" t="s">
        <v>17</v>
      </c>
      <c r="L24" s="37">
        <v>188</v>
      </c>
      <c r="M24" s="37">
        <v>13279</v>
      </c>
    </row>
    <row r="25" spans="2:13" ht="14.25" customHeight="1">
      <c r="B25" s="30"/>
      <c r="C25" s="29" t="s">
        <v>36</v>
      </c>
      <c r="D25" s="37">
        <v>7</v>
      </c>
      <c r="E25" s="37">
        <v>615754</v>
      </c>
      <c r="F25" s="37">
        <v>227575</v>
      </c>
      <c r="G25" s="37">
        <v>295786</v>
      </c>
      <c r="H25" s="37">
        <v>15250</v>
      </c>
      <c r="I25" s="37">
        <v>170</v>
      </c>
      <c r="J25" s="37">
        <v>20827</v>
      </c>
      <c r="K25" s="37" t="s">
        <v>17</v>
      </c>
      <c r="L25" s="37">
        <v>1191</v>
      </c>
      <c r="M25" s="37">
        <v>37438</v>
      </c>
    </row>
    <row r="26" spans="2:13" ht="14.25" customHeight="1">
      <c r="B26" s="30"/>
      <c r="C26" s="29" t="s">
        <v>37</v>
      </c>
      <c r="D26" s="37">
        <v>1</v>
      </c>
      <c r="E26" s="37" t="s">
        <v>40</v>
      </c>
      <c r="F26" s="37" t="s">
        <v>40</v>
      </c>
      <c r="G26" s="37" t="s">
        <v>40</v>
      </c>
      <c r="H26" s="37" t="s">
        <v>40</v>
      </c>
      <c r="I26" s="37" t="s">
        <v>40</v>
      </c>
      <c r="J26" s="37"/>
      <c r="K26" s="37" t="s">
        <v>17</v>
      </c>
      <c r="L26" s="37"/>
      <c r="M26" s="37" t="s">
        <v>40</v>
      </c>
    </row>
    <row r="27" spans="2:13" ht="14.25" customHeight="1">
      <c r="B27" s="30"/>
      <c r="C27" s="29" t="s">
        <v>38</v>
      </c>
      <c r="D27" s="37">
        <v>1</v>
      </c>
      <c r="E27" s="37" t="s">
        <v>40</v>
      </c>
      <c r="F27" s="37" t="s">
        <v>40</v>
      </c>
      <c r="G27" s="37" t="s">
        <v>40</v>
      </c>
      <c r="H27" s="37" t="s">
        <v>40</v>
      </c>
      <c r="I27" s="37" t="s">
        <v>40</v>
      </c>
      <c r="J27" s="37" t="s">
        <v>40</v>
      </c>
      <c r="K27" s="37" t="s">
        <v>17</v>
      </c>
      <c r="L27" s="37" t="s">
        <v>40</v>
      </c>
      <c r="M27" s="37" t="s">
        <v>40</v>
      </c>
    </row>
    <row r="28" spans="2:13" ht="14.25" customHeight="1">
      <c r="B28" s="28" t="s">
        <v>41</v>
      </c>
      <c r="C28" s="30" t="s">
        <v>16</v>
      </c>
      <c r="D28" s="37">
        <v>16</v>
      </c>
      <c r="E28" s="37">
        <v>192624</v>
      </c>
      <c r="F28" s="37">
        <v>79845</v>
      </c>
      <c r="G28" s="37">
        <v>89096</v>
      </c>
      <c r="H28" s="37" t="s">
        <v>17</v>
      </c>
      <c r="I28" s="37">
        <v>796</v>
      </c>
      <c r="J28" s="37">
        <v>5911</v>
      </c>
      <c r="K28" s="37">
        <v>60</v>
      </c>
      <c r="L28" s="37">
        <v>800</v>
      </c>
      <c r="M28" s="37">
        <v>7567</v>
      </c>
    </row>
    <row r="29" spans="2:13" ht="14.25" customHeight="1">
      <c r="B29" s="28"/>
      <c r="C29" s="29" t="s">
        <v>28</v>
      </c>
      <c r="D29" s="37">
        <v>9</v>
      </c>
      <c r="E29" s="37">
        <v>122022</v>
      </c>
      <c r="F29" s="37">
        <v>41635</v>
      </c>
      <c r="G29" s="37">
        <v>47448</v>
      </c>
      <c r="H29" s="37" t="s">
        <v>17</v>
      </c>
      <c r="I29" s="37">
        <v>659</v>
      </c>
      <c r="J29" s="37">
        <v>590</v>
      </c>
      <c r="K29" s="37">
        <v>60</v>
      </c>
      <c r="L29" s="37">
        <v>300</v>
      </c>
      <c r="M29" s="37">
        <v>1609</v>
      </c>
    </row>
    <row r="30" spans="2:13" ht="14.25" customHeight="1">
      <c r="B30" s="28"/>
      <c r="C30" s="29" t="s">
        <v>35</v>
      </c>
      <c r="D30" s="37">
        <v>5</v>
      </c>
      <c r="E30" s="37" t="s">
        <v>40</v>
      </c>
      <c r="F30" s="37" t="s">
        <v>40</v>
      </c>
      <c r="G30" s="37" t="s">
        <v>40</v>
      </c>
      <c r="H30" s="37" t="s">
        <v>17</v>
      </c>
      <c r="I30" s="37" t="s">
        <v>40</v>
      </c>
      <c r="J30" s="37" t="s">
        <v>40</v>
      </c>
      <c r="K30" s="37" t="s">
        <v>17</v>
      </c>
      <c r="L30" s="37" t="s">
        <v>40</v>
      </c>
      <c r="M30" s="37" t="s">
        <v>40</v>
      </c>
    </row>
    <row r="31" spans="2:13" ht="14.25" customHeight="1">
      <c r="B31" s="28"/>
      <c r="C31" s="29" t="s">
        <v>36</v>
      </c>
      <c r="D31" s="37">
        <v>2</v>
      </c>
      <c r="E31" s="37" t="s">
        <v>40</v>
      </c>
      <c r="F31" s="37" t="s">
        <v>40</v>
      </c>
      <c r="G31" s="37" t="s">
        <v>40</v>
      </c>
      <c r="H31" s="37" t="s">
        <v>17</v>
      </c>
      <c r="I31" s="37" t="s">
        <v>40</v>
      </c>
      <c r="J31" s="37" t="s">
        <v>40</v>
      </c>
      <c r="K31" s="37" t="s">
        <v>17</v>
      </c>
      <c r="L31" s="37" t="s">
        <v>40</v>
      </c>
      <c r="M31" s="37" t="s">
        <v>40</v>
      </c>
    </row>
    <row r="32" spans="2:13" ht="14.25" customHeight="1">
      <c r="B32" s="28" t="s">
        <v>42</v>
      </c>
      <c r="C32" s="30" t="s">
        <v>16</v>
      </c>
      <c r="D32" s="37">
        <v>15</v>
      </c>
      <c r="E32" s="37">
        <v>87130</v>
      </c>
      <c r="F32" s="37">
        <v>30281</v>
      </c>
      <c r="G32" s="37">
        <v>40660</v>
      </c>
      <c r="H32" s="37">
        <v>8</v>
      </c>
      <c r="I32" s="37">
        <v>135</v>
      </c>
      <c r="J32" s="37" t="s">
        <v>17</v>
      </c>
      <c r="K32" s="37" t="s">
        <v>17</v>
      </c>
      <c r="L32" s="37" t="s">
        <v>17</v>
      </c>
      <c r="M32" s="37">
        <v>143</v>
      </c>
    </row>
    <row r="33" spans="2:13" ht="14.25" customHeight="1">
      <c r="B33" s="28"/>
      <c r="C33" s="29" t="s">
        <v>28</v>
      </c>
      <c r="D33" s="37">
        <v>10</v>
      </c>
      <c r="E33" s="37">
        <v>31769</v>
      </c>
      <c r="F33" s="37">
        <v>15737</v>
      </c>
      <c r="G33" s="37">
        <v>20000</v>
      </c>
      <c r="H33" s="37" t="s">
        <v>40</v>
      </c>
      <c r="I33" s="37">
        <v>35</v>
      </c>
      <c r="J33" s="37" t="s">
        <v>17</v>
      </c>
      <c r="K33" s="37" t="s">
        <v>17</v>
      </c>
      <c r="L33" s="37" t="s">
        <v>17</v>
      </c>
      <c r="M33" s="37">
        <v>43</v>
      </c>
    </row>
    <row r="34" spans="2:13" ht="14.25" customHeight="1">
      <c r="B34" s="28"/>
      <c r="C34" s="29" t="s">
        <v>35</v>
      </c>
      <c r="D34" s="37">
        <v>2</v>
      </c>
      <c r="E34" s="37" t="s">
        <v>40</v>
      </c>
      <c r="F34" s="37" t="s">
        <v>40</v>
      </c>
      <c r="G34" s="37" t="s">
        <v>40</v>
      </c>
      <c r="H34" s="37" t="s">
        <v>40</v>
      </c>
      <c r="I34" s="37" t="s">
        <v>40</v>
      </c>
      <c r="J34" s="37" t="s">
        <v>17</v>
      </c>
      <c r="K34" s="37" t="s">
        <v>17</v>
      </c>
      <c r="L34" s="37" t="s">
        <v>17</v>
      </c>
      <c r="M34" s="37" t="s">
        <v>40</v>
      </c>
    </row>
    <row r="35" spans="2:13" ht="14.25" customHeight="1">
      <c r="B35" s="28"/>
      <c r="C35" s="29" t="s">
        <v>36</v>
      </c>
      <c r="D35" s="37">
        <v>2</v>
      </c>
      <c r="E35" s="37" t="s">
        <v>40</v>
      </c>
      <c r="F35" s="37" t="s">
        <v>40</v>
      </c>
      <c r="G35" s="37" t="s">
        <v>40</v>
      </c>
      <c r="H35" s="37" t="s">
        <v>17</v>
      </c>
      <c r="I35" s="37" t="s">
        <v>40</v>
      </c>
      <c r="J35" s="37" t="s">
        <v>17</v>
      </c>
      <c r="K35" s="37" t="s">
        <v>17</v>
      </c>
      <c r="L35" s="37" t="s">
        <v>17</v>
      </c>
      <c r="M35" s="37" t="s">
        <v>40</v>
      </c>
    </row>
    <row r="36" spans="2:13" ht="14.25" customHeight="1">
      <c r="B36" s="28"/>
      <c r="C36" s="29" t="s">
        <v>37</v>
      </c>
      <c r="D36" s="37">
        <v>1</v>
      </c>
      <c r="E36" s="37" t="s">
        <v>40</v>
      </c>
      <c r="F36" s="37" t="s">
        <v>40</v>
      </c>
      <c r="G36" s="37" t="s">
        <v>40</v>
      </c>
      <c r="H36" s="37" t="s">
        <v>17</v>
      </c>
      <c r="I36" s="37" t="s">
        <v>40</v>
      </c>
      <c r="J36" s="37" t="s">
        <v>17</v>
      </c>
      <c r="K36" s="37" t="s">
        <v>17</v>
      </c>
      <c r="L36" s="37" t="s">
        <v>17</v>
      </c>
      <c r="M36" s="37" t="s">
        <v>40</v>
      </c>
    </row>
    <row r="37" spans="2:13" ht="14.25" customHeight="1">
      <c r="B37" s="28" t="s">
        <v>43</v>
      </c>
      <c r="C37" s="30" t="s">
        <v>16</v>
      </c>
      <c r="D37" s="37">
        <v>10</v>
      </c>
      <c r="E37" s="37">
        <v>435841</v>
      </c>
      <c r="F37" s="37">
        <v>144561</v>
      </c>
      <c r="G37" s="37">
        <v>161173</v>
      </c>
      <c r="H37" s="37" t="s">
        <v>17</v>
      </c>
      <c r="I37" s="37">
        <v>137</v>
      </c>
      <c r="J37" s="37">
        <v>1478</v>
      </c>
      <c r="K37" s="37">
        <v>25</v>
      </c>
      <c r="L37" s="37">
        <v>9</v>
      </c>
      <c r="M37" s="37">
        <v>1649</v>
      </c>
    </row>
    <row r="38" spans="2:13" ht="14.25" customHeight="1">
      <c r="B38" s="28"/>
      <c r="C38" s="29" t="s">
        <v>28</v>
      </c>
      <c r="D38" s="37">
        <v>5</v>
      </c>
      <c r="E38" s="37">
        <v>115269</v>
      </c>
      <c r="F38" s="37">
        <v>32613</v>
      </c>
      <c r="G38" s="37">
        <v>38670</v>
      </c>
      <c r="H38" s="37" t="s">
        <v>17</v>
      </c>
      <c r="I38" s="37">
        <v>78</v>
      </c>
      <c r="J38" s="37">
        <v>6</v>
      </c>
      <c r="K38" s="37" t="s">
        <v>17</v>
      </c>
      <c r="L38" s="37">
        <v>9</v>
      </c>
      <c r="M38" s="37">
        <v>93</v>
      </c>
    </row>
    <row r="39" spans="2:13" ht="14.25" customHeight="1">
      <c r="B39" s="28"/>
      <c r="C39" s="29" t="s">
        <v>35</v>
      </c>
      <c r="D39" s="37">
        <v>2</v>
      </c>
      <c r="E39" s="37" t="s">
        <v>40</v>
      </c>
      <c r="F39" s="37" t="s">
        <v>40</v>
      </c>
      <c r="G39" s="37" t="s">
        <v>40</v>
      </c>
      <c r="H39" s="37" t="s">
        <v>17</v>
      </c>
      <c r="I39" s="37" t="s">
        <v>40</v>
      </c>
      <c r="J39" s="37" t="s">
        <v>17</v>
      </c>
      <c r="K39" s="37" t="s">
        <v>40</v>
      </c>
      <c r="L39" s="37" t="s">
        <v>17</v>
      </c>
      <c r="M39" s="37" t="s">
        <v>40</v>
      </c>
    </row>
    <row r="40" spans="2:13" ht="14.25" customHeight="1">
      <c r="B40" s="28"/>
      <c r="C40" s="29" t="s">
        <v>36</v>
      </c>
      <c r="D40" s="37">
        <v>2</v>
      </c>
      <c r="E40" s="37" t="s">
        <v>40</v>
      </c>
      <c r="F40" s="37" t="s">
        <v>40</v>
      </c>
      <c r="G40" s="37" t="s">
        <v>40</v>
      </c>
      <c r="H40" s="37" t="s">
        <v>17</v>
      </c>
      <c r="I40" s="37" t="s">
        <v>40</v>
      </c>
      <c r="J40" s="37" t="s">
        <v>40</v>
      </c>
      <c r="K40" s="37" t="s">
        <v>40</v>
      </c>
      <c r="L40" s="37" t="s">
        <v>17</v>
      </c>
      <c r="M40" s="37" t="s">
        <v>40</v>
      </c>
    </row>
    <row r="41" spans="2:13" ht="14.25" customHeight="1">
      <c r="B41" s="28"/>
      <c r="C41" s="29" t="s">
        <v>38</v>
      </c>
      <c r="D41" s="37">
        <v>1</v>
      </c>
      <c r="E41" s="37" t="s">
        <v>40</v>
      </c>
      <c r="F41" s="37" t="s">
        <v>40</v>
      </c>
      <c r="G41" s="37" t="s">
        <v>40</v>
      </c>
      <c r="H41" s="37" t="s">
        <v>17</v>
      </c>
      <c r="I41" s="37" t="s">
        <v>17</v>
      </c>
      <c r="J41" s="37" t="s">
        <v>40</v>
      </c>
      <c r="K41" s="37" t="s">
        <v>17</v>
      </c>
      <c r="L41" s="37" t="s">
        <v>17</v>
      </c>
      <c r="M41" s="37" t="s">
        <v>40</v>
      </c>
    </row>
    <row r="42" spans="2:13" ht="14.25" customHeight="1">
      <c r="B42" s="28" t="s">
        <v>44</v>
      </c>
      <c r="C42" s="30" t="s">
        <v>16</v>
      </c>
      <c r="D42" s="37">
        <v>16</v>
      </c>
      <c r="E42" s="37">
        <v>515443</v>
      </c>
      <c r="F42" s="37">
        <v>151455</v>
      </c>
      <c r="G42" s="37">
        <v>197277</v>
      </c>
      <c r="H42" s="37" t="s">
        <v>17</v>
      </c>
      <c r="I42" s="37">
        <v>377</v>
      </c>
      <c r="J42" s="37">
        <v>18</v>
      </c>
      <c r="K42" s="37" t="s">
        <v>17</v>
      </c>
      <c r="L42" s="37" t="s">
        <v>17</v>
      </c>
      <c r="M42" s="37">
        <v>395</v>
      </c>
    </row>
    <row r="43" spans="2:13" ht="14.25" customHeight="1">
      <c r="B43" s="28"/>
      <c r="C43" s="29" t="s">
        <v>28</v>
      </c>
      <c r="D43" s="37">
        <v>5</v>
      </c>
      <c r="E43" s="37">
        <v>26397</v>
      </c>
      <c r="F43" s="37">
        <v>13702</v>
      </c>
      <c r="G43" s="37">
        <v>16549</v>
      </c>
      <c r="H43" s="37" t="s">
        <v>17</v>
      </c>
      <c r="I43" s="37">
        <v>39</v>
      </c>
      <c r="J43" s="37" t="s">
        <v>17</v>
      </c>
      <c r="K43" s="37" t="s">
        <v>17</v>
      </c>
      <c r="L43" s="37" t="s">
        <v>17</v>
      </c>
      <c r="M43" s="37">
        <v>39</v>
      </c>
    </row>
    <row r="44" spans="2:13" ht="14.25" customHeight="1">
      <c r="B44" s="28"/>
      <c r="C44" s="29" t="s">
        <v>35</v>
      </c>
      <c r="D44" s="37">
        <v>8</v>
      </c>
      <c r="E44" s="37">
        <v>143912</v>
      </c>
      <c r="F44" s="37">
        <v>66668</v>
      </c>
      <c r="G44" s="37">
        <v>78270</v>
      </c>
      <c r="H44" s="37" t="s">
        <v>17</v>
      </c>
      <c r="I44" s="37">
        <v>82</v>
      </c>
      <c r="J44" s="37">
        <v>18</v>
      </c>
      <c r="K44" s="37" t="s">
        <v>17</v>
      </c>
      <c r="L44" s="37" t="s">
        <v>17</v>
      </c>
      <c r="M44" s="37">
        <v>100</v>
      </c>
    </row>
    <row r="45" spans="2:13" ht="14.25" customHeight="1">
      <c r="B45" s="28"/>
      <c r="C45" s="29" t="s">
        <v>36</v>
      </c>
      <c r="D45" s="37">
        <v>2</v>
      </c>
      <c r="E45" s="37" t="s">
        <v>40</v>
      </c>
      <c r="F45" s="37" t="s">
        <v>40</v>
      </c>
      <c r="G45" s="37" t="s">
        <v>40</v>
      </c>
      <c r="H45" s="37" t="s">
        <v>17</v>
      </c>
      <c r="I45" s="37" t="s">
        <v>40</v>
      </c>
      <c r="J45" s="37" t="s">
        <v>17</v>
      </c>
      <c r="K45" s="37" t="s">
        <v>17</v>
      </c>
      <c r="L45" s="37" t="s">
        <v>17</v>
      </c>
      <c r="M45" s="37" t="s">
        <v>40</v>
      </c>
    </row>
    <row r="46" spans="2:13" ht="14.25" customHeight="1">
      <c r="B46" s="28"/>
      <c r="C46" s="29" t="s">
        <v>38</v>
      </c>
      <c r="D46" s="37">
        <v>1</v>
      </c>
      <c r="E46" s="37" t="s">
        <v>40</v>
      </c>
      <c r="F46" s="37" t="s">
        <v>40</v>
      </c>
      <c r="G46" s="37" t="s">
        <v>40</v>
      </c>
      <c r="H46" s="37" t="s">
        <v>17</v>
      </c>
      <c r="I46" s="37" t="s">
        <v>40</v>
      </c>
      <c r="J46" s="37" t="s">
        <v>17</v>
      </c>
      <c r="K46" s="37" t="s">
        <v>17</v>
      </c>
      <c r="L46" s="37" t="s">
        <v>17</v>
      </c>
      <c r="M46" s="37" t="s">
        <v>40</v>
      </c>
    </row>
    <row r="47" spans="2:13" ht="14.25" customHeight="1">
      <c r="B47" s="28" t="s">
        <v>45</v>
      </c>
      <c r="C47" s="30" t="s">
        <v>16</v>
      </c>
      <c r="D47" s="37">
        <v>30</v>
      </c>
      <c r="E47" s="37">
        <v>499250</v>
      </c>
      <c r="F47" s="37">
        <v>221664</v>
      </c>
      <c r="G47" s="37">
        <v>262450</v>
      </c>
      <c r="H47" s="37">
        <v>393</v>
      </c>
      <c r="I47" s="37">
        <v>1272</v>
      </c>
      <c r="J47" s="37">
        <v>2123</v>
      </c>
      <c r="K47" s="37" t="s">
        <v>17</v>
      </c>
      <c r="L47" s="37" t="s">
        <v>17</v>
      </c>
      <c r="M47" s="37">
        <v>3788</v>
      </c>
    </row>
    <row r="48" spans="2:13" ht="14.25" customHeight="1">
      <c r="B48" s="28"/>
      <c r="C48" s="29" t="s">
        <v>28</v>
      </c>
      <c r="D48" s="37">
        <v>13</v>
      </c>
      <c r="E48" s="37">
        <v>81269</v>
      </c>
      <c r="F48" s="37">
        <v>36906</v>
      </c>
      <c r="G48" s="37">
        <v>43877</v>
      </c>
      <c r="H48" s="37" t="s">
        <v>17</v>
      </c>
      <c r="I48" s="37">
        <v>82</v>
      </c>
      <c r="J48" s="37" t="s">
        <v>17</v>
      </c>
      <c r="K48" s="37" t="s">
        <v>17</v>
      </c>
      <c r="L48" s="37" t="s">
        <v>17</v>
      </c>
      <c r="M48" s="37">
        <v>82</v>
      </c>
    </row>
    <row r="49" spans="2:13" ht="14.25" customHeight="1">
      <c r="B49" s="28"/>
      <c r="C49" s="29" t="s">
        <v>35</v>
      </c>
      <c r="D49" s="37">
        <v>14</v>
      </c>
      <c r="E49" s="37">
        <v>246299</v>
      </c>
      <c r="F49" s="37">
        <v>116468</v>
      </c>
      <c r="G49" s="37">
        <v>131462</v>
      </c>
      <c r="H49" s="37">
        <v>193</v>
      </c>
      <c r="I49" s="37">
        <v>812</v>
      </c>
      <c r="J49" s="37">
        <v>253</v>
      </c>
      <c r="K49" s="37" t="s">
        <v>17</v>
      </c>
      <c r="L49" s="37" t="s">
        <v>17</v>
      </c>
      <c r="M49" s="37">
        <v>1258</v>
      </c>
    </row>
    <row r="50" spans="2:13" ht="14.25" customHeight="1">
      <c r="B50" s="28"/>
      <c r="C50" s="29" t="s">
        <v>36</v>
      </c>
      <c r="D50" s="37">
        <v>1</v>
      </c>
      <c r="E50" s="37" t="s">
        <v>40</v>
      </c>
      <c r="F50" s="37" t="s">
        <v>40</v>
      </c>
      <c r="G50" s="37" t="s">
        <v>40</v>
      </c>
      <c r="H50" s="37" t="s">
        <v>40</v>
      </c>
      <c r="I50" s="37" t="s">
        <v>40</v>
      </c>
      <c r="J50" s="37" t="s">
        <v>40</v>
      </c>
      <c r="K50" s="37" t="s">
        <v>17</v>
      </c>
      <c r="L50" s="37" t="s">
        <v>17</v>
      </c>
      <c r="M50" s="37" t="s">
        <v>40</v>
      </c>
    </row>
    <row r="51" spans="2:13" ht="14.25" customHeight="1">
      <c r="B51" s="28"/>
      <c r="C51" s="29" t="s">
        <v>37</v>
      </c>
      <c r="D51" s="37">
        <v>1</v>
      </c>
      <c r="E51" s="37" t="s">
        <v>40</v>
      </c>
      <c r="F51" s="37" t="s">
        <v>40</v>
      </c>
      <c r="G51" s="37" t="s">
        <v>40</v>
      </c>
      <c r="H51" s="37" t="s">
        <v>40</v>
      </c>
      <c r="I51" s="37" t="s">
        <v>40</v>
      </c>
      <c r="J51" s="37" t="s">
        <v>40</v>
      </c>
      <c r="K51" s="37" t="s">
        <v>17</v>
      </c>
      <c r="L51" s="37" t="s">
        <v>17</v>
      </c>
      <c r="M51" s="37" t="s">
        <v>40</v>
      </c>
    </row>
    <row r="52" spans="2:13" ht="14.25" customHeight="1">
      <c r="B52" s="28"/>
      <c r="C52" s="29" t="s">
        <v>38</v>
      </c>
      <c r="D52" s="37">
        <v>1</v>
      </c>
      <c r="E52" s="37" t="s">
        <v>40</v>
      </c>
      <c r="F52" s="37" t="s">
        <v>40</v>
      </c>
      <c r="G52" s="37" t="s">
        <v>40</v>
      </c>
      <c r="H52" s="37" t="s">
        <v>40</v>
      </c>
      <c r="I52" s="37" t="s">
        <v>40</v>
      </c>
      <c r="J52" s="37" t="s">
        <v>40</v>
      </c>
      <c r="K52" s="37" t="s">
        <v>17</v>
      </c>
      <c r="L52" s="37" t="s">
        <v>17</v>
      </c>
      <c r="M52" s="37" t="s">
        <v>40</v>
      </c>
    </row>
    <row r="53" spans="2:13" ht="14.25" customHeight="1">
      <c r="B53" s="28" t="s">
        <v>46</v>
      </c>
      <c r="C53" s="30" t="s">
        <v>16</v>
      </c>
      <c r="D53" s="37">
        <v>28</v>
      </c>
      <c r="E53" s="37">
        <v>186451</v>
      </c>
      <c r="F53" s="37">
        <v>78827</v>
      </c>
      <c r="G53" s="37">
        <v>124019</v>
      </c>
      <c r="H53" s="37">
        <v>922</v>
      </c>
      <c r="I53" s="37">
        <v>2067</v>
      </c>
      <c r="J53" s="37">
        <v>804</v>
      </c>
      <c r="K53" s="37" t="s">
        <v>17</v>
      </c>
      <c r="L53" s="37">
        <v>100</v>
      </c>
      <c r="M53" s="37">
        <v>3893</v>
      </c>
    </row>
    <row r="54" spans="2:13" ht="14.25" customHeight="1">
      <c r="B54" s="28"/>
      <c r="C54" s="29" t="s">
        <v>28</v>
      </c>
      <c r="D54" s="37">
        <v>12</v>
      </c>
      <c r="E54" s="37">
        <v>42881</v>
      </c>
      <c r="F54" s="37">
        <v>17552</v>
      </c>
      <c r="G54" s="37">
        <v>25361</v>
      </c>
      <c r="H54" s="37">
        <v>22</v>
      </c>
      <c r="I54" s="37">
        <v>1464</v>
      </c>
      <c r="J54" s="37">
        <v>4</v>
      </c>
      <c r="K54" s="37" t="s">
        <v>17</v>
      </c>
      <c r="L54" s="37" t="s">
        <v>17</v>
      </c>
      <c r="M54" s="37">
        <v>1490</v>
      </c>
    </row>
    <row r="55" spans="2:13" ht="14.25" customHeight="1">
      <c r="B55" s="28"/>
      <c r="C55" s="29" t="s">
        <v>35</v>
      </c>
      <c r="D55" s="37">
        <v>12</v>
      </c>
      <c r="E55" s="37">
        <v>77892</v>
      </c>
      <c r="F55" s="37">
        <v>21380</v>
      </c>
      <c r="G55" s="37">
        <v>31780</v>
      </c>
      <c r="H55" s="37" t="s">
        <v>17</v>
      </c>
      <c r="I55" s="37">
        <v>268</v>
      </c>
      <c r="J55" s="37" t="s">
        <v>17</v>
      </c>
      <c r="K55" s="37" t="s">
        <v>17</v>
      </c>
      <c r="L55" s="37" t="s">
        <v>17</v>
      </c>
      <c r="M55" s="37">
        <v>268</v>
      </c>
    </row>
    <row r="56" spans="2:13" ht="14.25" customHeight="1">
      <c r="B56" s="28"/>
      <c r="C56" s="29" t="s">
        <v>36</v>
      </c>
      <c r="D56" s="37">
        <v>2</v>
      </c>
      <c r="E56" s="37" t="s">
        <v>40</v>
      </c>
      <c r="F56" s="37" t="s">
        <v>40</v>
      </c>
      <c r="G56" s="37" t="s">
        <v>40</v>
      </c>
      <c r="H56" s="37" t="s">
        <v>40</v>
      </c>
      <c r="I56" s="37" t="s">
        <v>40</v>
      </c>
      <c r="J56" s="37" t="s">
        <v>40</v>
      </c>
      <c r="K56" s="37" t="s">
        <v>17</v>
      </c>
      <c r="L56" s="37" t="s">
        <v>40</v>
      </c>
      <c r="M56" s="37" t="s">
        <v>40</v>
      </c>
    </row>
    <row r="57" spans="2:13" ht="14.25" customHeight="1">
      <c r="B57" s="28"/>
      <c r="C57" s="29" t="s">
        <v>38</v>
      </c>
      <c r="D57" s="37">
        <v>2</v>
      </c>
      <c r="E57" s="37" t="s">
        <v>40</v>
      </c>
      <c r="F57" s="37" t="s">
        <v>40</v>
      </c>
      <c r="G57" s="37" t="s">
        <v>40</v>
      </c>
      <c r="H57" s="37" t="s">
        <v>40</v>
      </c>
      <c r="I57" s="37" t="s">
        <v>40</v>
      </c>
      <c r="J57" s="37" t="s">
        <v>40</v>
      </c>
      <c r="K57" s="37" t="s">
        <v>17</v>
      </c>
      <c r="L57" s="37" t="s">
        <v>40</v>
      </c>
      <c r="M57" s="37" t="s">
        <v>40</v>
      </c>
    </row>
    <row r="58" spans="2:13" ht="14.25" customHeight="1">
      <c r="B58" s="28" t="s">
        <v>47</v>
      </c>
      <c r="C58" s="30" t="s">
        <v>16</v>
      </c>
      <c r="D58" s="37">
        <v>43</v>
      </c>
      <c r="E58" s="37">
        <v>3372826</v>
      </c>
      <c r="F58" s="37">
        <v>637246</v>
      </c>
      <c r="G58" s="37">
        <v>883787</v>
      </c>
      <c r="H58" s="37">
        <v>70466</v>
      </c>
      <c r="I58" s="37">
        <v>5449</v>
      </c>
      <c r="J58" s="37">
        <v>25590</v>
      </c>
      <c r="K58" s="37">
        <v>27916</v>
      </c>
      <c r="L58" s="37">
        <v>385137</v>
      </c>
      <c r="M58" s="37">
        <v>514558</v>
      </c>
    </row>
    <row r="59" spans="2:13" ht="14.25" customHeight="1">
      <c r="B59" s="28"/>
      <c r="C59" s="29" t="s">
        <v>28</v>
      </c>
      <c r="D59" s="37">
        <v>15</v>
      </c>
      <c r="E59" s="37">
        <v>369065</v>
      </c>
      <c r="F59" s="37">
        <v>73730</v>
      </c>
      <c r="G59" s="37">
        <v>104304</v>
      </c>
      <c r="H59" s="37">
        <v>1355</v>
      </c>
      <c r="I59" s="37">
        <v>603</v>
      </c>
      <c r="J59" s="37">
        <v>3418</v>
      </c>
      <c r="K59" s="37" t="s">
        <v>17</v>
      </c>
      <c r="L59" s="37">
        <v>1224</v>
      </c>
      <c r="M59" s="37">
        <v>6600</v>
      </c>
    </row>
    <row r="60" spans="2:13" ht="14.25" customHeight="1">
      <c r="B60" s="28"/>
      <c r="C60" s="29" t="s">
        <v>35</v>
      </c>
      <c r="D60" s="37">
        <v>8</v>
      </c>
      <c r="E60" s="37">
        <v>221775</v>
      </c>
      <c r="F60" s="37">
        <v>33825</v>
      </c>
      <c r="G60" s="37">
        <v>54186</v>
      </c>
      <c r="H60" s="37">
        <v>360</v>
      </c>
      <c r="I60" s="37">
        <v>250</v>
      </c>
      <c r="J60" s="37">
        <v>623</v>
      </c>
      <c r="K60" s="37" t="s">
        <v>17</v>
      </c>
      <c r="L60" s="37">
        <v>200</v>
      </c>
      <c r="M60" s="37">
        <v>1433</v>
      </c>
    </row>
    <row r="61" spans="2:13" ht="14.25" customHeight="1">
      <c r="B61" s="28"/>
      <c r="C61" s="29" t="s">
        <v>36</v>
      </c>
      <c r="D61" s="37">
        <v>12</v>
      </c>
      <c r="E61" s="37">
        <v>971544</v>
      </c>
      <c r="F61" s="37">
        <v>234490</v>
      </c>
      <c r="G61" s="37">
        <v>288040</v>
      </c>
      <c r="H61" s="37">
        <v>16084</v>
      </c>
      <c r="I61" s="37">
        <v>1417</v>
      </c>
      <c r="J61" s="37">
        <v>17439</v>
      </c>
      <c r="K61" s="37">
        <v>20700</v>
      </c>
      <c r="L61" s="37">
        <v>10561</v>
      </c>
      <c r="M61" s="37">
        <v>66201</v>
      </c>
    </row>
    <row r="62" spans="2:13" ht="14.25" customHeight="1">
      <c r="B62" s="28"/>
      <c r="C62" s="29" t="s">
        <v>37</v>
      </c>
      <c r="D62" s="37">
        <v>3</v>
      </c>
      <c r="E62" s="37" t="s">
        <v>40</v>
      </c>
      <c r="F62" s="37" t="s">
        <v>40</v>
      </c>
      <c r="G62" s="37" t="s">
        <v>40</v>
      </c>
      <c r="H62" s="37">
        <v>48251</v>
      </c>
      <c r="I62" s="37" t="s">
        <v>40</v>
      </c>
      <c r="J62" s="37">
        <v>3415</v>
      </c>
      <c r="K62" s="37" t="s">
        <v>40</v>
      </c>
      <c r="L62" s="37" t="s">
        <v>40</v>
      </c>
      <c r="M62" s="37" t="s">
        <v>40</v>
      </c>
    </row>
    <row r="63" spans="2:13" ht="14.25" customHeight="1">
      <c r="B63" s="28"/>
      <c r="C63" s="29" t="s">
        <v>38</v>
      </c>
      <c r="D63" s="37">
        <v>4</v>
      </c>
      <c r="E63" s="37">
        <v>611494</v>
      </c>
      <c r="F63" s="37">
        <v>101276</v>
      </c>
      <c r="G63" s="37">
        <v>177922</v>
      </c>
      <c r="H63" s="37">
        <v>4416</v>
      </c>
      <c r="I63" s="37">
        <v>1625</v>
      </c>
      <c r="J63" s="37">
        <v>695</v>
      </c>
      <c r="K63" s="37">
        <v>2201</v>
      </c>
      <c r="L63" s="37">
        <v>146673</v>
      </c>
      <c r="M63" s="37">
        <v>155610</v>
      </c>
    </row>
    <row r="64" spans="2:13" ht="14.25" customHeight="1">
      <c r="B64" s="28"/>
      <c r="C64" s="29" t="s">
        <v>39</v>
      </c>
      <c r="D64" s="37">
        <v>1</v>
      </c>
      <c r="E64" s="37" t="s">
        <v>40</v>
      </c>
      <c r="F64" s="37" t="s">
        <v>40</v>
      </c>
      <c r="G64" s="37" t="s">
        <v>40</v>
      </c>
      <c r="H64" s="37" t="s">
        <v>17</v>
      </c>
      <c r="I64" s="37" t="s">
        <v>40</v>
      </c>
      <c r="J64" s="37" t="s">
        <v>17</v>
      </c>
      <c r="K64" s="37" t="s">
        <v>40</v>
      </c>
      <c r="L64" s="37" t="s">
        <v>40</v>
      </c>
      <c r="M64" s="37" t="s">
        <v>40</v>
      </c>
    </row>
    <row r="65" spans="2:13" ht="14.25" customHeight="1">
      <c r="B65" s="28" t="s">
        <v>48</v>
      </c>
      <c r="C65" s="30" t="s">
        <v>16</v>
      </c>
      <c r="D65" s="37">
        <v>2</v>
      </c>
      <c r="E65" s="37" t="s">
        <v>49</v>
      </c>
      <c r="F65" s="37" t="s">
        <v>49</v>
      </c>
      <c r="G65" s="37" t="s">
        <v>49</v>
      </c>
      <c r="H65" s="37" t="s">
        <v>17</v>
      </c>
      <c r="I65" s="37" t="s">
        <v>49</v>
      </c>
      <c r="J65" s="37" t="s">
        <v>17</v>
      </c>
      <c r="K65" s="37" t="s">
        <v>17</v>
      </c>
      <c r="L65" s="37" t="s">
        <v>17</v>
      </c>
      <c r="M65" s="37" t="s">
        <v>49</v>
      </c>
    </row>
    <row r="66" spans="2:13" ht="14.25" customHeight="1">
      <c r="B66" s="28"/>
      <c r="C66" s="29" t="s">
        <v>33</v>
      </c>
      <c r="D66" s="37">
        <v>1</v>
      </c>
      <c r="E66" s="37" t="s">
        <v>40</v>
      </c>
      <c r="F66" s="37" t="s">
        <v>40</v>
      </c>
      <c r="G66" s="37" t="s">
        <v>40</v>
      </c>
      <c r="H66" s="37" t="s">
        <v>40</v>
      </c>
      <c r="I66" s="37" t="s">
        <v>40</v>
      </c>
      <c r="J66" s="37" t="s">
        <v>40</v>
      </c>
      <c r="K66" s="37" t="s">
        <v>40</v>
      </c>
      <c r="L66" s="37" t="s">
        <v>40</v>
      </c>
      <c r="M66" s="37" t="s">
        <v>40</v>
      </c>
    </row>
    <row r="67" spans="2:13" ht="14.25" customHeight="1">
      <c r="B67" s="28" t="s">
        <v>50</v>
      </c>
      <c r="C67" s="30" t="s">
        <v>16</v>
      </c>
      <c r="D67" s="37">
        <v>110</v>
      </c>
      <c r="E67" s="37">
        <v>1989541</v>
      </c>
      <c r="F67" s="37">
        <v>671072</v>
      </c>
      <c r="G67" s="37">
        <v>937503</v>
      </c>
      <c r="H67" s="37">
        <v>2692</v>
      </c>
      <c r="I67" s="37">
        <v>4214</v>
      </c>
      <c r="J67" s="37">
        <v>18465</v>
      </c>
      <c r="K67" s="37">
        <v>160</v>
      </c>
      <c r="L67" s="37">
        <v>8146</v>
      </c>
      <c r="M67" s="37">
        <v>33677</v>
      </c>
    </row>
    <row r="68" spans="2:13" ht="14.25" customHeight="1">
      <c r="B68" s="28"/>
      <c r="C68" s="29" t="s">
        <v>28</v>
      </c>
      <c r="D68" s="37">
        <v>44</v>
      </c>
      <c r="E68" s="37">
        <v>323359</v>
      </c>
      <c r="F68" s="37">
        <v>107961</v>
      </c>
      <c r="G68" s="37">
        <v>134073</v>
      </c>
      <c r="H68" s="37">
        <v>585</v>
      </c>
      <c r="I68" s="37">
        <v>1950</v>
      </c>
      <c r="J68" s="37">
        <v>492</v>
      </c>
      <c r="K68" s="37">
        <v>10</v>
      </c>
      <c r="L68" s="37">
        <v>1066</v>
      </c>
      <c r="M68" s="37">
        <v>4103</v>
      </c>
    </row>
    <row r="69" spans="2:13" ht="14.25" customHeight="1">
      <c r="B69" s="28"/>
      <c r="C69" s="29" t="s">
        <v>35</v>
      </c>
      <c r="D69" s="37">
        <v>40</v>
      </c>
      <c r="E69" s="37">
        <v>817931</v>
      </c>
      <c r="F69" s="37">
        <v>242497</v>
      </c>
      <c r="G69" s="37">
        <v>305433</v>
      </c>
      <c r="H69" s="37">
        <v>1347</v>
      </c>
      <c r="I69" s="37">
        <v>968</v>
      </c>
      <c r="J69" s="37">
        <v>5341</v>
      </c>
      <c r="K69" s="37">
        <v>150</v>
      </c>
      <c r="L69" s="37">
        <v>360</v>
      </c>
      <c r="M69" s="37">
        <v>8166</v>
      </c>
    </row>
    <row r="70" spans="2:13" ht="14.25" customHeight="1">
      <c r="B70" s="28"/>
      <c r="C70" s="29" t="s">
        <v>36</v>
      </c>
      <c r="D70" s="37">
        <v>18</v>
      </c>
      <c r="E70" s="37">
        <v>440699</v>
      </c>
      <c r="F70" s="37">
        <v>170681</v>
      </c>
      <c r="G70" s="37">
        <v>302788</v>
      </c>
      <c r="H70" s="37">
        <v>136</v>
      </c>
      <c r="I70" s="37">
        <v>735</v>
      </c>
      <c r="J70" s="37">
        <v>1727</v>
      </c>
      <c r="K70" s="37" t="s">
        <v>17</v>
      </c>
      <c r="L70" s="37">
        <v>1400</v>
      </c>
      <c r="M70" s="37">
        <v>3998</v>
      </c>
    </row>
    <row r="71" spans="2:13" ht="14.25" customHeight="1">
      <c r="B71" s="28"/>
      <c r="C71" s="29" t="s">
        <v>37</v>
      </c>
      <c r="D71" s="37">
        <v>5</v>
      </c>
      <c r="E71" s="37">
        <v>316737</v>
      </c>
      <c r="F71" s="37">
        <v>113195</v>
      </c>
      <c r="G71" s="37">
        <v>133981</v>
      </c>
      <c r="H71" s="37">
        <v>624</v>
      </c>
      <c r="I71" s="37">
        <v>381</v>
      </c>
      <c r="J71" s="37">
        <v>5865</v>
      </c>
      <c r="K71" s="37" t="s">
        <v>17</v>
      </c>
      <c r="L71" s="37">
        <v>2740</v>
      </c>
      <c r="M71" s="37">
        <v>9610</v>
      </c>
    </row>
    <row r="72" spans="2:13" ht="14.25" customHeight="1">
      <c r="B72" s="28"/>
      <c r="C72" s="29" t="s">
        <v>38</v>
      </c>
      <c r="D72" s="37">
        <v>2</v>
      </c>
      <c r="E72" s="37" t="s">
        <v>40</v>
      </c>
      <c r="F72" s="37" t="s">
        <v>40</v>
      </c>
      <c r="G72" s="37" t="s">
        <v>40</v>
      </c>
      <c r="H72" s="37" t="s">
        <v>17</v>
      </c>
      <c r="I72" s="37" t="s">
        <v>40</v>
      </c>
      <c r="J72" s="37" t="s">
        <v>40</v>
      </c>
      <c r="K72" s="37" t="s">
        <v>17</v>
      </c>
      <c r="L72" s="37" t="s">
        <v>40</v>
      </c>
      <c r="M72" s="37" t="s">
        <v>40</v>
      </c>
    </row>
    <row r="73" spans="2:13" ht="14.25" customHeight="1">
      <c r="B73" s="28"/>
      <c r="C73" s="29" t="s">
        <v>39</v>
      </c>
      <c r="D73" s="37">
        <v>1</v>
      </c>
      <c r="E73" s="37" t="s">
        <v>40</v>
      </c>
      <c r="F73" s="37" t="s">
        <v>40</v>
      </c>
      <c r="G73" s="37" t="s">
        <v>40</v>
      </c>
      <c r="H73" s="37" t="s">
        <v>17</v>
      </c>
      <c r="I73" s="37" t="s">
        <v>40</v>
      </c>
      <c r="J73" s="37" t="s">
        <v>40</v>
      </c>
      <c r="K73" s="37" t="s">
        <v>17</v>
      </c>
      <c r="L73" s="37" t="s">
        <v>40</v>
      </c>
      <c r="M73" s="37" t="s">
        <v>40</v>
      </c>
    </row>
    <row r="74" spans="2:13" ht="14.25" customHeight="1">
      <c r="B74" s="28" t="s">
        <v>51</v>
      </c>
      <c r="C74" s="30" t="s">
        <v>16</v>
      </c>
      <c r="D74" s="37">
        <v>12</v>
      </c>
      <c r="E74" s="37">
        <v>421392</v>
      </c>
      <c r="F74" s="37">
        <v>133653</v>
      </c>
      <c r="G74" s="37">
        <v>161871</v>
      </c>
      <c r="H74" s="37">
        <v>402</v>
      </c>
      <c r="I74" s="37">
        <v>260</v>
      </c>
      <c r="J74" s="37">
        <v>1895</v>
      </c>
      <c r="K74" s="37">
        <v>300</v>
      </c>
      <c r="L74" s="37">
        <v>2685</v>
      </c>
      <c r="M74" s="37">
        <v>5542</v>
      </c>
    </row>
    <row r="75" spans="2:13" ht="14.25" customHeight="1">
      <c r="B75" s="28"/>
      <c r="C75" s="29" t="s">
        <v>28</v>
      </c>
      <c r="D75" s="37">
        <v>4</v>
      </c>
      <c r="E75" s="37">
        <v>18328</v>
      </c>
      <c r="F75" s="37">
        <v>6190</v>
      </c>
      <c r="G75" s="37">
        <v>7644</v>
      </c>
      <c r="H75" s="37" t="s">
        <v>17</v>
      </c>
      <c r="I75" s="37">
        <v>26</v>
      </c>
      <c r="J75" s="37">
        <v>11</v>
      </c>
      <c r="K75" s="37" t="s">
        <v>17</v>
      </c>
      <c r="L75" s="37" t="s">
        <v>17</v>
      </c>
      <c r="M75" s="37">
        <v>37</v>
      </c>
    </row>
    <row r="76" spans="2:13" ht="14.25" customHeight="1">
      <c r="B76" s="28"/>
      <c r="C76" s="29" t="s">
        <v>35</v>
      </c>
      <c r="D76" s="37">
        <v>5</v>
      </c>
      <c r="E76" s="37">
        <v>142475</v>
      </c>
      <c r="F76" s="37">
        <v>21419</v>
      </c>
      <c r="G76" s="37">
        <v>25329</v>
      </c>
      <c r="H76" s="37" t="s">
        <v>17</v>
      </c>
      <c r="I76" s="37">
        <v>64</v>
      </c>
      <c r="J76" s="37">
        <v>314</v>
      </c>
      <c r="K76" s="37">
        <v>300</v>
      </c>
      <c r="L76" s="37">
        <v>845</v>
      </c>
      <c r="M76" s="37">
        <v>1523</v>
      </c>
    </row>
    <row r="77" spans="2:13" ht="14.25" customHeight="1">
      <c r="B77" s="28"/>
      <c r="C77" s="29" t="s">
        <v>36</v>
      </c>
      <c r="D77" s="37">
        <v>1</v>
      </c>
      <c r="E77" s="37" t="s">
        <v>40</v>
      </c>
      <c r="F77" s="37" t="s">
        <v>40</v>
      </c>
      <c r="G77" s="37" t="s">
        <v>40</v>
      </c>
      <c r="H77" s="37" t="s">
        <v>40</v>
      </c>
      <c r="I77" s="37" t="s">
        <v>40</v>
      </c>
      <c r="J77" s="37" t="s">
        <v>40</v>
      </c>
      <c r="K77" s="37" t="s">
        <v>17</v>
      </c>
      <c r="L77" s="37" t="s">
        <v>40</v>
      </c>
      <c r="M77" s="37" t="s">
        <v>40</v>
      </c>
    </row>
    <row r="78" spans="2:13" ht="14.25" customHeight="1">
      <c r="B78" s="28"/>
      <c r="C78" s="29" t="s">
        <v>38</v>
      </c>
      <c r="D78" s="37">
        <v>1</v>
      </c>
      <c r="E78" s="37" t="s">
        <v>40</v>
      </c>
      <c r="F78" s="37" t="s">
        <v>40</v>
      </c>
      <c r="G78" s="37" t="s">
        <v>40</v>
      </c>
      <c r="H78" s="37" t="s">
        <v>40</v>
      </c>
      <c r="I78" s="37" t="s">
        <v>40</v>
      </c>
      <c r="J78" s="37" t="s">
        <v>40</v>
      </c>
      <c r="K78" s="37" t="s">
        <v>17</v>
      </c>
      <c r="L78" s="37" t="s">
        <v>40</v>
      </c>
      <c r="M78" s="37" t="s">
        <v>40</v>
      </c>
    </row>
    <row r="79" spans="2:13" ht="14.25" customHeight="1">
      <c r="B79" s="28"/>
      <c r="C79" s="29" t="s">
        <v>39</v>
      </c>
      <c r="D79" s="37">
        <v>1</v>
      </c>
      <c r="E79" s="37" t="s">
        <v>40</v>
      </c>
      <c r="F79" s="37" t="s">
        <v>40</v>
      </c>
      <c r="G79" s="37" t="s">
        <v>40</v>
      </c>
      <c r="H79" s="37" t="s">
        <v>40</v>
      </c>
      <c r="I79" s="37" t="s">
        <v>40</v>
      </c>
      <c r="J79" s="37" t="s">
        <v>40</v>
      </c>
      <c r="K79" s="37" t="s">
        <v>17</v>
      </c>
      <c r="L79" s="37" t="s">
        <v>40</v>
      </c>
      <c r="M79" s="37" t="s">
        <v>40</v>
      </c>
    </row>
    <row r="80" spans="2:13" ht="14.25" customHeight="1">
      <c r="B80" s="28" t="s">
        <v>52</v>
      </c>
      <c r="C80" s="30" t="s">
        <v>16</v>
      </c>
      <c r="D80" s="37">
        <v>3</v>
      </c>
      <c r="E80" s="37" t="s">
        <v>49</v>
      </c>
      <c r="F80" s="37" t="s">
        <v>49</v>
      </c>
      <c r="G80" s="37" t="s">
        <v>49</v>
      </c>
      <c r="H80" s="37" t="s">
        <v>17</v>
      </c>
      <c r="I80" s="37" t="s">
        <v>49</v>
      </c>
      <c r="J80" s="37" t="s">
        <v>17</v>
      </c>
      <c r="K80" s="37" t="s">
        <v>17</v>
      </c>
      <c r="L80" s="37" t="s">
        <v>17</v>
      </c>
      <c r="M80" s="37" t="s">
        <v>49</v>
      </c>
    </row>
    <row r="81" spans="2:13" ht="14.25" customHeight="1">
      <c r="B81" s="28"/>
      <c r="C81" s="29" t="s">
        <v>28</v>
      </c>
      <c r="D81" s="37">
        <v>1</v>
      </c>
      <c r="E81" s="37" t="s">
        <v>40</v>
      </c>
      <c r="F81" s="37" t="s">
        <v>40</v>
      </c>
      <c r="G81" s="37" t="s">
        <v>40</v>
      </c>
      <c r="H81" s="37" t="s">
        <v>17</v>
      </c>
      <c r="I81" s="37" t="s">
        <v>40</v>
      </c>
      <c r="J81" s="37" t="s">
        <v>17</v>
      </c>
      <c r="K81" s="37" t="s">
        <v>17</v>
      </c>
      <c r="L81" s="37" t="s">
        <v>17</v>
      </c>
      <c r="M81" s="37" t="s">
        <v>40</v>
      </c>
    </row>
    <row r="82" spans="2:13" ht="14.25" customHeight="1">
      <c r="B82" s="28"/>
      <c r="C82" s="29" t="s">
        <v>35</v>
      </c>
      <c r="D82" s="37">
        <v>1</v>
      </c>
      <c r="E82" s="37" t="s">
        <v>40</v>
      </c>
      <c r="F82" s="37" t="s">
        <v>40</v>
      </c>
      <c r="G82" s="37" t="s">
        <v>40</v>
      </c>
      <c r="H82" s="37" t="s">
        <v>17</v>
      </c>
      <c r="I82" s="37" t="s">
        <v>40</v>
      </c>
      <c r="J82" s="37" t="s">
        <v>17</v>
      </c>
      <c r="K82" s="37" t="s">
        <v>17</v>
      </c>
      <c r="L82" s="37" t="s">
        <v>17</v>
      </c>
      <c r="M82" s="37" t="s">
        <v>40</v>
      </c>
    </row>
    <row r="83" spans="2:13" ht="14.25" customHeight="1">
      <c r="B83" s="28" t="s">
        <v>53</v>
      </c>
      <c r="C83" s="30" t="s">
        <v>16</v>
      </c>
      <c r="D83" s="37">
        <v>32</v>
      </c>
      <c r="E83" s="37">
        <v>1097999</v>
      </c>
      <c r="F83" s="37">
        <v>235234</v>
      </c>
      <c r="G83" s="37">
        <v>262822</v>
      </c>
      <c r="H83" s="37">
        <v>2301</v>
      </c>
      <c r="I83" s="37">
        <v>928</v>
      </c>
      <c r="J83" s="37">
        <v>371</v>
      </c>
      <c r="K83" s="37">
        <v>5834</v>
      </c>
      <c r="L83" s="37">
        <v>20</v>
      </c>
      <c r="M83" s="37">
        <v>9454</v>
      </c>
    </row>
    <row r="84" spans="2:13" ht="14.25" customHeight="1">
      <c r="B84" s="28"/>
      <c r="C84" s="29" t="s">
        <v>28</v>
      </c>
      <c r="D84" s="37">
        <v>19</v>
      </c>
      <c r="E84" s="37">
        <v>530119</v>
      </c>
      <c r="F84" s="37">
        <v>92393</v>
      </c>
      <c r="G84" s="37">
        <v>103196</v>
      </c>
      <c r="H84" s="37">
        <v>1320</v>
      </c>
      <c r="I84" s="37">
        <v>393</v>
      </c>
      <c r="J84" s="37">
        <v>289</v>
      </c>
      <c r="K84" s="37">
        <v>5834</v>
      </c>
      <c r="L84" s="37">
        <v>20</v>
      </c>
      <c r="M84" s="37">
        <v>7856</v>
      </c>
    </row>
    <row r="85" spans="2:13" ht="14.25" customHeight="1">
      <c r="B85" s="28"/>
      <c r="C85" s="29" t="s">
        <v>35</v>
      </c>
      <c r="D85" s="37">
        <v>7</v>
      </c>
      <c r="E85" s="37">
        <v>197060</v>
      </c>
      <c r="F85" s="37">
        <v>47695</v>
      </c>
      <c r="G85" s="37">
        <v>58162</v>
      </c>
      <c r="H85" s="37">
        <v>250</v>
      </c>
      <c r="I85" s="37">
        <v>383</v>
      </c>
      <c r="J85" s="37" t="s">
        <v>17</v>
      </c>
      <c r="K85" s="37" t="s">
        <v>17</v>
      </c>
      <c r="L85" s="37" t="s">
        <v>17</v>
      </c>
      <c r="M85" s="37">
        <v>633</v>
      </c>
    </row>
    <row r="86" spans="2:13" ht="14.25" customHeight="1">
      <c r="B86" s="28"/>
      <c r="C86" s="29" t="s">
        <v>36</v>
      </c>
      <c r="D86" s="37">
        <v>6</v>
      </c>
      <c r="E86" s="37">
        <v>370820</v>
      </c>
      <c r="F86" s="37">
        <v>95146</v>
      </c>
      <c r="G86" s="37">
        <v>101464</v>
      </c>
      <c r="H86" s="37">
        <v>731</v>
      </c>
      <c r="I86" s="37">
        <v>152</v>
      </c>
      <c r="J86" s="37">
        <v>82</v>
      </c>
      <c r="K86" s="37" t="s">
        <v>17</v>
      </c>
      <c r="L86" s="37" t="s">
        <v>17</v>
      </c>
      <c r="M86" s="37">
        <v>965</v>
      </c>
    </row>
    <row r="87" spans="2:13" ht="14.25" customHeight="1">
      <c r="B87" s="28" t="s">
        <v>54</v>
      </c>
      <c r="C87" s="30" t="s">
        <v>16</v>
      </c>
      <c r="D87" s="37">
        <v>29</v>
      </c>
      <c r="E87" s="37">
        <v>1022705</v>
      </c>
      <c r="F87" s="37">
        <v>381205</v>
      </c>
      <c r="G87" s="37">
        <v>411020</v>
      </c>
      <c r="H87" s="37">
        <v>13724</v>
      </c>
      <c r="I87" s="37">
        <v>2227</v>
      </c>
      <c r="J87" s="37">
        <v>8998</v>
      </c>
      <c r="K87" s="37">
        <v>67</v>
      </c>
      <c r="L87" s="37">
        <v>222333</v>
      </c>
      <c r="M87" s="37">
        <v>247349</v>
      </c>
    </row>
    <row r="88" spans="2:13" ht="14.25" customHeight="1">
      <c r="B88" s="28"/>
      <c r="C88" s="29" t="s">
        <v>28</v>
      </c>
      <c r="D88" s="37">
        <v>14</v>
      </c>
      <c r="E88" s="37">
        <v>211933</v>
      </c>
      <c r="F88" s="37">
        <v>84863</v>
      </c>
      <c r="G88" s="37">
        <v>87558</v>
      </c>
      <c r="H88" s="37" t="s">
        <v>17</v>
      </c>
      <c r="I88" s="37">
        <v>171</v>
      </c>
      <c r="J88" s="37">
        <v>1318</v>
      </c>
      <c r="K88" s="37" t="s">
        <v>17</v>
      </c>
      <c r="L88" s="37">
        <v>25</v>
      </c>
      <c r="M88" s="37">
        <v>1514</v>
      </c>
    </row>
    <row r="89" spans="2:13" ht="14.25" customHeight="1">
      <c r="B89" s="28"/>
      <c r="C89" s="29" t="s">
        <v>35</v>
      </c>
      <c r="D89" s="37">
        <v>7</v>
      </c>
      <c r="E89" s="37">
        <v>181386</v>
      </c>
      <c r="F89" s="37">
        <v>65808</v>
      </c>
      <c r="G89" s="37">
        <v>69840</v>
      </c>
      <c r="H89" s="37" t="s">
        <v>17</v>
      </c>
      <c r="I89" s="37">
        <v>249</v>
      </c>
      <c r="J89" s="37">
        <v>388</v>
      </c>
      <c r="K89" s="37">
        <v>67</v>
      </c>
      <c r="L89" s="37">
        <v>21</v>
      </c>
      <c r="M89" s="37">
        <v>725</v>
      </c>
    </row>
    <row r="90" spans="2:13" ht="14.25" customHeight="1">
      <c r="B90" s="28"/>
      <c r="C90" s="29" t="s">
        <v>36</v>
      </c>
      <c r="D90" s="37">
        <v>3</v>
      </c>
      <c r="E90" s="37" t="s">
        <v>40</v>
      </c>
      <c r="F90" s="37" t="s">
        <v>40</v>
      </c>
      <c r="G90" s="37" t="s">
        <v>40</v>
      </c>
      <c r="H90" s="37" t="s">
        <v>40</v>
      </c>
      <c r="I90" s="37" t="s">
        <v>40</v>
      </c>
      <c r="J90" s="37" t="s">
        <v>40</v>
      </c>
      <c r="K90" s="37" t="s">
        <v>17</v>
      </c>
      <c r="L90" s="37" t="s">
        <v>40</v>
      </c>
      <c r="M90" s="37" t="s">
        <v>40</v>
      </c>
    </row>
    <row r="91" spans="2:13" ht="14.25" customHeight="1">
      <c r="B91" s="28"/>
      <c r="C91" s="29" t="s">
        <v>37</v>
      </c>
      <c r="D91" s="37">
        <v>3</v>
      </c>
      <c r="E91" s="37">
        <v>263598</v>
      </c>
      <c r="F91" s="37">
        <v>86792</v>
      </c>
      <c r="G91" s="37">
        <v>99802</v>
      </c>
      <c r="H91" s="37">
        <v>2924</v>
      </c>
      <c r="I91" s="37">
        <v>100</v>
      </c>
      <c r="J91" s="37">
        <v>1925</v>
      </c>
      <c r="K91" s="37" t="s">
        <v>17</v>
      </c>
      <c r="L91" s="37">
        <v>218223</v>
      </c>
      <c r="M91" s="37">
        <v>223172</v>
      </c>
    </row>
    <row r="92" spans="2:13" ht="14.25" customHeight="1">
      <c r="B92" s="28"/>
      <c r="C92" s="29" t="s">
        <v>38</v>
      </c>
      <c r="D92" s="37">
        <v>2</v>
      </c>
      <c r="E92" s="37" t="s">
        <v>40</v>
      </c>
      <c r="F92" s="37" t="s">
        <v>40</v>
      </c>
      <c r="G92" s="37" t="s">
        <v>40</v>
      </c>
      <c r="H92" s="37" t="s">
        <v>40</v>
      </c>
      <c r="I92" s="37" t="s">
        <v>40</v>
      </c>
      <c r="J92" s="37" t="s">
        <v>40</v>
      </c>
      <c r="K92" s="37" t="s">
        <v>17</v>
      </c>
      <c r="L92" s="37" t="s">
        <v>40</v>
      </c>
      <c r="M92" s="37" t="s">
        <v>40</v>
      </c>
    </row>
    <row r="93" spans="2:13" ht="14.25" customHeight="1">
      <c r="B93" s="28" t="s">
        <v>55</v>
      </c>
      <c r="C93" s="30" t="s">
        <v>16</v>
      </c>
      <c r="D93" s="37">
        <v>21</v>
      </c>
      <c r="E93" s="37">
        <v>881814</v>
      </c>
      <c r="F93" s="37">
        <v>193828</v>
      </c>
      <c r="G93" s="37">
        <v>221585</v>
      </c>
      <c r="H93" s="37">
        <v>183</v>
      </c>
      <c r="I93" s="37">
        <v>1073</v>
      </c>
      <c r="J93" s="37">
        <v>934</v>
      </c>
      <c r="K93" s="37">
        <v>7399</v>
      </c>
      <c r="L93" s="37">
        <v>17088</v>
      </c>
      <c r="M93" s="37">
        <v>26677</v>
      </c>
    </row>
    <row r="94" spans="2:13" ht="14.25" customHeight="1">
      <c r="B94" s="28"/>
      <c r="C94" s="29" t="s">
        <v>28</v>
      </c>
      <c r="D94" s="37">
        <v>4</v>
      </c>
      <c r="E94" s="37" t="s">
        <v>40</v>
      </c>
      <c r="F94" s="37" t="s">
        <v>40</v>
      </c>
      <c r="G94" s="37" t="s">
        <v>40</v>
      </c>
      <c r="H94" s="37" t="s">
        <v>40</v>
      </c>
      <c r="I94" s="37" t="s">
        <v>40</v>
      </c>
      <c r="J94" s="37" t="s">
        <v>40</v>
      </c>
      <c r="K94" s="37" t="s">
        <v>40</v>
      </c>
      <c r="L94" s="37" t="s">
        <v>40</v>
      </c>
      <c r="M94" s="37" t="s">
        <v>40</v>
      </c>
    </row>
    <row r="95" spans="2:13" ht="14.25" customHeight="1">
      <c r="B95" s="28"/>
      <c r="C95" s="29" t="s">
        <v>35</v>
      </c>
      <c r="D95" s="37">
        <v>9</v>
      </c>
      <c r="E95" s="37">
        <v>139997</v>
      </c>
      <c r="F95" s="37">
        <v>40756</v>
      </c>
      <c r="G95" s="37">
        <v>45861</v>
      </c>
      <c r="H95" s="37" t="s">
        <v>40</v>
      </c>
      <c r="I95" s="37">
        <v>157</v>
      </c>
      <c r="J95" s="37" t="s">
        <v>17</v>
      </c>
      <c r="K95" s="37" t="s">
        <v>17</v>
      </c>
      <c r="L95" s="37" t="s">
        <v>40</v>
      </c>
      <c r="M95" s="37">
        <v>366</v>
      </c>
    </row>
    <row r="96" spans="2:13" ht="14.25" customHeight="1">
      <c r="B96" s="28"/>
      <c r="C96" s="29" t="s">
        <v>36</v>
      </c>
      <c r="D96" s="37">
        <v>6</v>
      </c>
      <c r="E96" s="37">
        <v>173396</v>
      </c>
      <c r="F96" s="37">
        <v>49292</v>
      </c>
      <c r="G96" s="37">
        <v>52391</v>
      </c>
      <c r="H96" s="37">
        <v>37</v>
      </c>
      <c r="I96" s="37">
        <v>219</v>
      </c>
      <c r="J96" s="37">
        <v>32</v>
      </c>
      <c r="K96" s="37" t="s">
        <v>17</v>
      </c>
      <c r="L96" s="37">
        <v>365</v>
      </c>
      <c r="M96" s="37">
        <v>653</v>
      </c>
    </row>
    <row r="97" spans="2:13" ht="14.25" customHeight="1">
      <c r="B97" s="28"/>
      <c r="C97" s="29" t="s">
        <v>37</v>
      </c>
      <c r="D97" s="37">
        <v>2</v>
      </c>
      <c r="E97" s="37" t="s">
        <v>40</v>
      </c>
      <c r="F97" s="37" t="s">
        <v>40</v>
      </c>
      <c r="G97" s="37" t="s">
        <v>40</v>
      </c>
      <c r="H97" s="37" t="s">
        <v>40</v>
      </c>
      <c r="I97" s="37" t="s">
        <v>40</v>
      </c>
      <c r="J97" s="37" t="s">
        <v>40</v>
      </c>
      <c r="K97" s="37" t="s">
        <v>40</v>
      </c>
      <c r="L97" s="37" t="s">
        <v>40</v>
      </c>
      <c r="M97" s="37" t="s">
        <v>40</v>
      </c>
    </row>
    <row r="98" spans="2:13" ht="14.25" customHeight="1">
      <c r="B98" s="28" t="s">
        <v>56</v>
      </c>
      <c r="C98" s="30" t="s">
        <v>16</v>
      </c>
      <c r="D98" s="37">
        <v>110</v>
      </c>
      <c r="E98" s="37">
        <v>2036423</v>
      </c>
      <c r="F98" s="37">
        <v>771457</v>
      </c>
      <c r="G98" s="37">
        <v>872489</v>
      </c>
      <c r="H98" s="37">
        <v>2281</v>
      </c>
      <c r="I98" s="37">
        <v>23009</v>
      </c>
      <c r="J98" s="37">
        <v>10096</v>
      </c>
      <c r="K98" s="37">
        <v>62</v>
      </c>
      <c r="L98" s="37">
        <v>10308</v>
      </c>
      <c r="M98" s="37">
        <v>45756</v>
      </c>
    </row>
    <row r="99" spans="2:13" ht="14.25" customHeight="1">
      <c r="B99" s="28"/>
      <c r="C99" s="29" t="s">
        <v>28</v>
      </c>
      <c r="D99" s="37">
        <v>53</v>
      </c>
      <c r="E99" s="37">
        <v>456342</v>
      </c>
      <c r="F99" s="37">
        <v>193671</v>
      </c>
      <c r="G99" s="37">
        <v>210004</v>
      </c>
      <c r="H99" s="37">
        <v>1072</v>
      </c>
      <c r="I99" s="37">
        <v>1711</v>
      </c>
      <c r="J99" s="37">
        <v>966</v>
      </c>
      <c r="K99" s="37">
        <v>7</v>
      </c>
      <c r="L99" s="37">
        <v>4</v>
      </c>
      <c r="M99" s="37">
        <v>3760</v>
      </c>
    </row>
    <row r="100" spans="2:13" ht="14.25" customHeight="1">
      <c r="B100" s="28"/>
      <c r="C100" s="29" t="s">
        <v>35</v>
      </c>
      <c r="D100" s="37">
        <v>32</v>
      </c>
      <c r="E100" s="37">
        <v>487694</v>
      </c>
      <c r="F100" s="37">
        <v>155027</v>
      </c>
      <c r="G100" s="37">
        <v>173138</v>
      </c>
      <c r="H100" s="37">
        <v>202</v>
      </c>
      <c r="I100" s="37">
        <v>1735</v>
      </c>
      <c r="J100" s="37">
        <v>1739</v>
      </c>
      <c r="K100" s="37" t="s">
        <v>17</v>
      </c>
      <c r="L100" s="37">
        <v>3456</v>
      </c>
      <c r="M100" s="37">
        <v>7132</v>
      </c>
    </row>
    <row r="101" spans="2:13" ht="14.25" customHeight="1">
      <c r="B101" s="28"/>
      <c r="C101" s="29" t="s">
        <v>36</v>
      </c>
      <c r="D101" s="37">
        <v>16</v>
      </c>
      <c r="E101" s="37">
        <v>623693</v>
      </c>
      <c r="F101" s="37">
        <v>220120</v>
      </c>
      <c r="G101" s="37">
        <v>249883</v>
      </c>
      <c r="H101" s="37">
        <v>1007</v>
      </c>
      <c r="I101" s="37">
        <v>1869</v>
      </c>
      <c r="J101" s="37">
        <v>505</v>
      </c>
      <c r="K101" s="37" t="s">
        <v>17</v>
      </c>
      <c r="L101" s="37">
        <v>6848</v>
      </c>
      <c r="M101" s="37">
        <v>10229</v>
      </c>
    </row>
    <row r="102" spans="2:13" ht="14.25" customHeight="1">
      <c r="B102" s="28"/>
      <c r="C102" s="29" t="s">
        <v>37</v>
      </c>
      <c r="D102" s="37">
        <v>6</v>
      </c>
      <c r="E102" s="37">
        <v>198884</v>
      </c>
      <c r="F102" s="37">
        <v>86080</v>
      </c>
      <c r="G102" s="37">
        <v>96271</v>
      </c>
      <c r="H102" s="37" t="s">
        <v>17</v>
      </c>
      <c r="I102" s="37">
        <v>1047</v>
      </c>
      <c r="J102" s="37">
        <v>1525</v>
      </c>
      <c r="K102" s="37">
        <v>55</v>
      </c>
      <c r="L102" s="37" t="s">
        <v>17</v>
      </c>
      <c r="M102" s="37">
        <v>2627</v>
      </c>
    </row>
    <row r="103" spans="2:13" ht="14.25" customHeight="1">
      <c r="B103" s="28"/>
      <c r="C103" s="29" t="s">
        <v>38</v>
      </c>
      <c r="D103" s="37">
        <v>1</v>
      </c>
      <c r="E103" s="37" t="s">
        <v>40</v>
      </c>
      <c r="F103" s="37" t="s">
        <v>40</v>
      </c>
      <c r="G103" s="37" t="s">
        <v>40</v>
      </c>
      <c r="H103" s="37" t="s">
        <v>17</v>
      </c>
      <c r="I103" s="37" t="s">
        <v>40</v>
      </c>
      <c r="J103" s="37" t="s">
        <v>40</v>
      </c>
      <c r="K103" s="37" t="s">
        <v>17</v>
      </c>
      <c r="L103" s="37" t="s">
        <v>17</v>
      </c>
      <c r="M103" s="37" t="s">
        <v>40</v>
      </c>
    </row>
    <row r="104" spans="2:13" ht="14.25" customHeight="1">
      <c r="B104" s="28"/>
      <c r="C104" s="29" t="s">
        <v>39</v>
      </c>
      <c r="D104" s="37">
        <v>2</v>
      </c>
      <c r="E104" s="37" t="s">
        <v>40</v>
      </c>
      <c r="F104" s="37" t="s">
        <v>40</v>
      </c>
      <c r="G104" s="37" t="s">
        <v>40</v>
      </c>
      <c r="H104" s="37" t="s">
        <v>17</v>
      </c>
      <c r="I104" s="37" t="s">
        <v>40</v>
      </c>
      <c r="J104" s="37" t="s">
        <v>40</v>
      </c>
      <c r="K104" s="37" t="s">
        <v>17</v>
      </c>
      <c r="L104" s="37" t="s">
        <v>17</v>
      </c>
      <c r="M104" s="37" t="s">
        <v>40</v>
      </c>
    </row>
    <row r="105" spans="2:13" ht="14.25" customHeight="1">
      <c r="B105" s="28" t="s">
        <v>20</v>
      </c>
      <c r="C105" s="30" t="s">
        <v>16</v>
      </c>
      <c r="D105" s="37">
        <v>162</v>
      </c>
      <c r="E105" s="37">
        <v>3617279</v>
      </c>
      <c r="F105" s="37">
        <v>1023402</v>
      </c>
      <c r="G105" s="37">
        <v>1237403</v>
      </c>
      <c r="H105" s="37">
        <v>694</v>
      </c>
      <c r="I105" s="37">
        <v>3810</v>
      </c>
      <c r="J105" s="37">
        <v>6369</v>
      </c>
      <c r="K105" s="37">
        <v>16</v>
      </c>
      <c r="L105" s="37">
        <v>32</v>
      </c>
      <c r="M105" s="37">
        <v>10921</v>
      </c>
    </row>
    <row r="106" spans="2:13" ht="14.25" customHeight="1">
      <c r="B106" s="28"/>
      <c r="C106" s="29" t="s">
        <v>28</v>
      </c>
      <c r="D106" s="37">
        <v>66</v>
      </c>
      <c r="E106" s="37">
        <v>467223</v>
      </c>
      <c r="F106" s="37">
        <v>154297</v>
      </c>
      <c r="G106" s="37">
        <v>183867</v>
      </c>
      <c r="H106" s="37">
        <v>55</v>
      </c>
      <c r="I106" s="37">
        <v>1588</v>
      </c>
      <c r="J106" s="37">
        <v>43</v>
      </c>
      <c r="K106" s="37" t="s">
        <v>40</v>
      </c>
      <c r="L106" s="37">
        <v>2</v>
      </c>
      <c r="M106" s="37">
        <v>1704</v>
      </c>
    </row>
    <row r="107" spans="2:13" ht="14.25" customHeight="1">
      <c r="B107" s="28"/>
      <c r="C107" s="29" t="s">
        <v>35</v>
      </c>
      <c r="D107" s="37">
        <v>59</v>
      </c>
      <c r="E107" s="37">
        <v>1086996</v>
      </c>
      <c r="F107" s="37">
        <v>289640</v>
      </c>
      <c r="G107" s="37">
        <v>336761</v>
      </c>
      <c r="H107" s="37">
        <v>223</v>
      </c>
      <c r="I107" s="37">
        <v>527</v>
      </c>
      <c r="J107" s="37">
        <v>312</v>
      </c>
      <c r="K107" s="37" t="s">
        <v>17</v>
      </c>
      <c r="L107" s="37">
        <v>30</v>
      </c>
      <c r="M107" s="37">
        <v>1092</v>
      </c>
    </row>
    <row r="108" spans="2:13" ht="14.25" customHeight="1">
      <c r="B108" s="28"/>
      <c r="C108" s="29" t="s">
        <v>36</v>
      </c>
      <c r="D108" s="37">
        <v>23</v>
      </c>
      <c r="E108" s="37">
        <v>679724</v>
      </c>
      <c r="F108" s="37">
        <v>196696</v>
      </c>
      <c r="G108" s="37">
        <v>222730</v>
      </c>
      <c r="H108" s="37">
        <v>12</v>
      </c>
      <c r="I108" s="37">
        <v>715</v>
      </c>
      <c r="J108" s="37">
        <v>507</v>
      </c>
      <c r="K108" s="37" t="s">
        <v>17</v>
      </c>
      <c r="L108" s="37" t="s">
        <v>17</v>
      </c>
      <c r="M108" s="37">
        <v>1234</v>
      </c>
    </row>
    <row r="109" spans="2:13" ht="14.25" customHeight="1">
      <c r="B109" s="28"/>
      <c r="C109" s="29" t="s">
        <v>37</v>
      </c>
      <c r="D109" s="37">
        <v>2</v>
      </c>
      <c r="E109" s="37" t="s">
        <v>40</v>
      </c>
      <c r="F109" s="37" t="s">
        <v>40</v>
      </c>
      <c r="G109" s="37" t="s">
        <v>40</v>
      </c>
      <c r="H109" s="37" t="s">
        <v>17</v>
      </c>
      <c r="I109" s="37" t="s">
        <v>40</v>
      </c>
      <c r="J109" s="37" t="s">
        <v>40</v>
      </c>
      <c r="K109" s="37" t="s">
        <v>40</v>
      </c>
      <c r="L109" s="37" t="s">
        <v>17</v>
      </c>
      <c r="M109" s="37" t="s">
        <v>40</v>
      </c>
    </row>
    <row r="110" spans="2:13" ht="14.25" customHeight="1">
      <c r="B110" s="28"/>
      <c r="C110" s="29" t="s">
        <v>38</v>
      </c>
      <c r="D110" s="37">
        <v>5</v>
      </c>
      <c r="E110" s="37">
        <v>286363</v>
      </c>
      <c r="F110" s="37">
        <v>121827</v>
      </c>
      <c r="G110" s="37">
        <v>134638</v>
      </c>
      <c r="H110" s="37">
        <v>404</v>
      </c>
      <c r="I110" s="37">
        <v>265</v>
      </c>
      <c r="J110" s="37">
        <v>158</v>
      </c>
      <c r="K110" s="37" t="s">
        <v>17</v>
      </c>
      <c r="L110" s="37" t="s">
        <v>17</v>
      </c>
      <c r="M110" s="37">
        <v>827</v>
      </c>
    </row>
    <row r="111" spans="2:13" ht="14.25" customHeight="1">
      <c r="B111" s="28"/>
      <c r="C111" s="29" t="s">
        <v>39</v>
      </c>
      <c r="D111" s="37">
        <v>5</v>
      </c>
      <c r="E111" s="37">
        <v>946196</v>
      </c>
      <c r="F111" s="37">
        <v>182489</v>
      </c>
      <c r="G111" s="37">
        <v>254997</v>
      </c>
      <c r="H111" s="37" t="s">
        <v>17</v>
      </c>
      <c r="I111" s="37">
        <v>529</v>
      </c>
      <c r="J111" s="37">
        <v>3716</v>
      </c>
      <c r="K111" s="37" t="s">
        <v>17</v>
      </c>
      <c r="L111" s="37" t="s">
        <v>17</v>
      </c>
      <c r="M111" s="37">
        <v>4245</v>
      </c>
    </row>
    <row r="112" spans="2:13" ht="14.25" customHeight="1">
      <c r="B112" s="28"/>
      <c r="C112" s="29" t="s">
        <v>32</v>
      </c>
      <c r="D112" s="37">
        <v>2</v>
      </c>
      <c r="E112" s="37" t="s">
        <v>40</v>
      </c>
      <c r="F112" s="37" t="s">
        <v>40</v>
      </c>
      <c r="G112" s="37" t="s">
        <v>40</v>
      </c>
      <c r="H112" s="37" t="s">
        <v>17</v>
      </c>
      <c r="I112" s="37" t="s">
        <v>40</v>
      </c>
      <c r="J112" s="37" t="s">
        <v>40</v>
      </c>
      <c r="K112" s="37" t="s">
        <v>17</v>
      </c>
      <c r="L112" s="37" t="s">
        <v>40</v>
      </c>
      <c r="M112" s="37" t="s">
        <v>40</v>
      </c>
    </row>
    <row r="113" spans="2:13" ht="14.25" customHeight="1">
      <c r="B113" s="28" t="s">
        <v>57</v>
      </c>
      <c r="C113" s="30" t="s">
        <v>16</v>
      </c>
      <c r="D113" s="37">
        <v>108</v>
      </c>
      <c r="E113" s="37">
        <v>3258481</v>
      </c>
      <c r="F113" s="37">
        <v>1125042</v>
      </c>
      <c r="G113" s="37">
        <v>1544804</v>
      </c>
      <c r="H113" s="37">
        <v>25387</v>
      </c>
      <c r="I113" s="37">
        <v>6896</v>
      </c>
      <c r="J113" s="37">
        <v>712</v>
      </c>
      <c r="K113" s="37">
        <v>5891</v>
      </c>
      <c r="L113" s="37">
        <v>120</v>
      </c>
      <c r="M113" s="37">
        <v>39006</v>
      </c>
    </row>
    <row r="114" spans="2:13" ht="14.25" customHeight="1">
      <c r="B114" s="28"/>
      <c r="C114" s="29" t="s">
        <v>28</v>
      </c>
      <c r="D114" s="37">
        <v>36</v>
      </c>
      <c r="E114" s="37">
        <v>132192</v>
      </c>
      <c r="F114" s="37">
        <v>56411</v>
      </c>
      <c r="G114" s="37">
        <v>72526</v>
      </c>
      <c r="H114" s="37">
        <v>2</v>
      </c>
      <c r="I114" s="37">
        <v>420</v>
      </c>
      <c r="J114" s="37">
        <v>45</v>
      </c>
      <c r="K114" s="37">
        <v>9</v>
      </c>
      <c r="L114" s="37" t="s">
        <v>17</v>
      </c>
      <c r="M114" s="37">
        <v>476</v>
      </c>
    </row>
    <row r="115" spans="2:13" ht="14.25" customHeight="1">
      <c r="B115" s="28"/>
      <c r="C115" s="29" t="s">
        <v>35</v>
      </c>
      <c r="D115" s="37">
        <v>30</v>
      </c>
      <c r="E115" s="37">
        <v>251126</v>
      </c>
      <c r="F115" s="37">
        <v>91829</v>
      </c>
      <c r="G115" s="37">
        <v>116611</v>
      </c>
      <c r="H115" s="37">
        <v>270</v>
      </c>
      <c r="I115" s="37">
        <v>527</v>
      </c>
      <c r="J115" s="37" t="s">
        <v>17</v>
      </c>
      <c r="K115" s="37" t="s">
        <v>17</v>
      </c>
      <c r="L115" s="37">
        <v>120</v>
      </c>
      <c r="M115" s="37">
        <v>917</v>
      </c>
    </row>
    <row r="116" spans="2:13" ht="14.25" customHeight="1">
      <c r="B116" s="28"/>
      <c r="C116" s="29" t="s">
        <v>36</v>
      </c>
      <c r="D116" s="37">
        <v>23</v>
      </c>
      <c r="E116" s="37">
        <v>612825</v>
      </c>
      <c r="F116" s="37">
        <v>190435</v>
      </c>
      <c r="G116" s="37">
        <v>226820</v>
      </c>
      <c r="H116" s="37">
        <v>817</v>
      </c>
      <c r="I116" s="37">
        <v>562</v>
      </c>
      <c r="J116" s="37" t="s">
        <v>17</v>
      </c>
      <c r="K116" s="37" t="s">
        <v>17</v>
      </c>
      <c r="L116" s="37" t="s">
        <v>17</v>
      </c>
      <c r="M116" s="37">
        <v>1379</v>
      </c>
    </row>
    <row r="117" spans="2:13" ht="14.25" customHeight="1">
      <c r="B117" s="28"/>
      <c r="C117" s="29" t="s">
        <v>37</v>
      </c>
      <c r="D117" s="37">
        <v>8</v>
      </c>
      <c r="E117" s="37">
        <v>316616</v>
      </c>
      <c r="F117" s="37">
        <v>89324</v>
      </c>
      <c r="G117" s="37">
        <v>109125</v>
      </c>
      <c r="H117" s="37">
        <v>417</v>
      </c>
      <c r="I117" s="37">
        <v>237</v>
      </c>
      <c r="J117" s="37">
        <v>232</v>
      </c>
      <c r="K117" s="37" t="s">
        <v>17</v>
      </c>
      <c r="L117" s="37" t="s">
        <v>17</v>
      </c>
      <c r="M117" s="37">
        <v>886</v>
      </c>
    </row>
    <row r="118" spans="2:13" ht="14.25" customHeight="1">
      <c r="B118" s="28"/>
      <c r="C118" s="29" t="s">
        <v>38</v>
      </c>
      <c r="D118" s="37">
        <v>6</v>
      </c>
      <c r="E118" s="37">
        <v>340066</v>
      </c>
      <c r="F118" s="37">
        <v>95802</v>
      </c>
      <c r="G118" s="37">
        <v>155591</v>
      </c>
      <c r="H118" s="37" t="s">
        <v>17</v>
      </c>
      <c r="I118" s="37">
        <v>621</v>
      </c>
      <c r="J118" s="37">
        <v>207</v>
      </c>
      <c r="K118" s="37" t="s">
        <v>17</v>
      </c>
      <c r="L118" s="37" t="s">
        <v>17</v>
      </c>
      <c r="M118" s="37">
        <v>828</v>
      </c>
    </row>
    <row r="119" spans="2:13" ht="14.25" customHeight="1">
      <c r="B119" s="28"/>
      <c r="C119" s="29" t="s">
        <v>39</v>
      </c>
      <c r="D119" s="37">
        <v>3</v>
      </c>
      <c r="E119" s="37" t="s">
        <v>40</v>
      </c>
      <c r="F119" s="37" t="s">
        <v>40</v>
      </c>
      <c r="G119" s="37" t="s">
        <v>40</v>
      </c>
      <c r="H119" s="37" t="s">
        <v>40</v>
      </c>
      <c r="I119" s="37" t="s">
        <v>40</v>
      </c>
      <c r="J119" s="37" t="s">
        <v>40</v>
      </c>
      <c r="K119" s="37">
        <v>5882</v>
      </c>
      <c r="L119" s="37" t="s">
        <v>17</v>
      </c>
      <c r="M119" s="37" t="s">
        <v>40</v>
      </c>
    </row>
    <row r="120" spans="2:13" ht="14.25" customHeight="1">
      <c r="B120" s="28"/>
      <c r="C120" s="29" t="s">
        <v>32</v>
      </c>
      <c r="D120" s="37">
        <v>2</v>
      </c>
      <c r="E120" s="37" t="s">
        <v>40</v>
      </c>
      <c r="F120" s="37" t="s">
        <v>40</v>
      </c>
      <c r="G120" s="37" t="s">
        <v>40</v>
      </c>
      <c r="H120" s="37" t="s">
        <v>40</v>
      </c>
      <c r="I120" s="37" t="s">
        <v>40</v>
      </c>
      <c r="J120" s="37" t="s">
        <v>40</v>
      </c>
      <c r="K120" s="37" t="s">
        <v>17</v>
      </c>
      <c r="L120" s="37" t="s">
        <v>17</v>
      </c>
      <c r="M120" s="37" t="s">
        <v>40</v>
      </c>
    </row>
    <row r="121" spans="2:13" ht="14.25" customHeight="1">
      <c r="B121" s="28" t="s">
        <v>58</v>
      </c>
      <c r="C121" s="30" t="s">
        <v>16</v>
      </c>
      <c r="D121" s="37">
        <v>26</v>
      </c>
      <c r="E121" s="37">
        <v>456416</v>
      </c>
      <c r="F121" s="37">
        <v>137764</v>
      </c>
      <c r="G121" s="37">
        <v>195787</v>
      </c>
      <c r="H121" s="37" t="s">
        <v>17</v>
      </c>
      <c r="I121" s="37">
        <v>463</v>
      </c>
      <c r="J121" s="37">
        <v>246</v>
      </c>
      <c r="K121" s="37" t="s">
        <v>17</v>
      </c>
      <c r="L121" s="37" t="s">
        <v>17</v>
      </c>
      <c r="M121" s="37">
        <v>709</v>
      </c>
    </row>
    <row r="122" spans="2:13" ht="14.25" customHeight="1">
      <c r="B122" s="28"/>
      <c r="C122" s="29" t="s">
        <v>28</v>
      </c>
      <c r="D122" s="37">
        <v>9</v>
      </c>
      <c r="E122" s="37">
        <v>40682</v>
      </c>
      <c r="F122" s="37">
        <v>12708</v>
      </c>
      <c r="G122" s="37">
        <v>15537</v>
      </c>
      <c r="H122" s="37" t="s">
        <v>17</v>
      </c>
      <c r="I122" s="37">
        <v>23</v>
      </c>
      <c r="J122" s="37" t="s">
        <v>17</v>
      </c>
      <c r="K122" s="37" t="s">
        <v>17</v>
      </c>
      <c r="L122" s="37" t="s">
        <v>17</v>
      </c>
      <c r="M122" s="37">
        <v>23</v>
      </c>
    </row>
    <row r="123" spans="2:13" ht="14.25" customHeight="1">
      <c r="B123" s="28"/>
      <c r="C123" s="29" t="s">
        <v>35</v>
      </c>
      <c r="D123" s="37">
        <v>6</v>
      </c>
      <c r="E123" s="37" t="s">
        <v>40</v>
      </c>
      <c r="F123" s="37" t="s">
        <v>40</v>
      </c>
      <c r="G123" s="37" t="s">
        <v>40</v>
      </c>
      <c r="H123" s="37" t="s">
        <v>17</v>
      </c>
      <c r="I123" s="37" t="s">
        <v>40</v>
      </c>
      <c r="J123" s="37" t="s">
        <v>40</v>
      </c>
      <c r="K123" s="37" t="s">
        <v>17</v>
      </c>
      <c r="L123" s="37" t="s">
        <v>17</v>
      </c>
      <c r="M123" s="37" t="s">
        <v>40</v>
      </c>
    </row>
    <row r="124" spans="2:13" ht="14.25" customHeight="1">
      <c r="B124" s="28"/>
      <c r="C124" s="29" t="s">
        <v>36</v>
      </c>
      <c r="D124" s="37">
        <v>9</v>
      </c>
      <c r="E124" s="37">
        <v>180807</v>
      </c>
      <c r="F124" s="37">
        <v>62467</v>
      </c>
      <c r="G124" s="37">
        <v>95521</v>
      </c>
      <c r="H124" s="37" t="s">
        <v>17</v>
      </c>
      <c r="I124" s="37">
        <v>323</v>
      </c>
      <c r="J124" s="37">
        <v>68</v>
      </c>
      <c r="K124" s="37" t="s">
        <v>17</v>
      </c>
      <c r="L124" s="37" t="s">
        <v>17</v>
      </c>
      <c r="M124" s="37">
        <v>391</v>
      </c>
    </row>
    <row r="125" spans="2:13" ht="14.25" customHeight="1">
      <c r="B125" s="28"/>
      <c r="C125" s="29" t="s">
        <v>38</v>
      </c>
      <c r="D125" s="37">
        <v>1</v>
      </c>
      <c r="E125" s="37" t="s">
        <v>40</v>
      </c>
      <c r="F125" s="37" t="s">
        <v>40</v>
      </c>
      <c r="G125" s="37" t="s">
        <v>40</v>
      </c>
      <c r="H125" s="37" t="s">
        <v>17</v>
      </c>
      <c r="I125" s="37" t="s">
        <v>40</v>
      </c>
      <c r="J125" s="37" t="s">
        <v>17</v>
      </c>
      <c r="K125" s="37" t="s">
        <v>17</v>
      </c>
      <c r="L125" s="37" t="s">
        <v>17</v>
      </c>
      <c r="M125" s="37" t="s">
        <v>40</v>
      </c>
    </row>
    <row r="126" spans="2:13" ht="14.25" customHeight="1">
      <c r="B126" s="28"/>
      <c r="C126" s="29" t="s">
        <v>39</v>
      </c>
      <c r="D126" s="37">
        <v>1</v>
      </c>
      <c r="E126" s="37" t="s">
        <v>40</v>
      </c>
      <c r="F126" s="37" t="s">
        <v>40</v>
      </c>
      <c r="G126" s="37" t="s">
        <v>40</v>
      </c>
      <c r="H126" s="37" t="s">
        <v>17</v>
      </c>
      <c r="I126" s="37" t="s">
        <v>17</v>
      </c>
      <c r="J126" s="37" t="s">
        <v>40</v>
      </c>
      <c r="K126" s="37" t="s">
        <v>17</v>
      </c>
      <c r="L126" s="37" t="s">
        <v>17</v>
      </c>
      <c r="M126" s="37" t="s">
        <v>40</v>
      </c>
    </row>
    <row r="127" spans="2:13" ht="14.25" customHeight="1">
      <c r="B127" s="28" t="s">
        <v>21</v>
      </c>
      <c r="C127" s="30" t="s">
        <v>16</v>
      </c>
      <c r="D127" s="37">
        <v>51</v>
      </c>
      <c r="E127" s="37">
        <v>1273780</v>
      </c>
      <c r="F127" s="37">
        <v>361892</v>
      </c>
      <c r="G127" s="37">
        <v>599044</v>
      </c>
      <c r="H127" s="37">
        <v>2247</v>
      </c>
      <c r="I127" s="37">
        <v>3666</v>
      </c>
      <c r="J127" s="37">
        <v>19013</v>
      </c>
      <c r="K127" s="37" t="s">
        <v>17</v>
      </c>
      <c r="L127" s="37">
        <v>19889</v>
      </c>
      <c r="M127" s="37">
        <v>44815</v>
      </c>
    </row>
    <row r="128" spans="2:13" ht="14.25" customHeight="1">
      <c r="B128" s="28"/>
      <c r="C128" s="29" t="s">
        <v>28</v>
      </c>
      <c r="D128" s="37">
        <v>12</v>
      </c>
      <c r="E128" s="37">
        <v>55776</v>
      </c>
      <c r="F128" s="37">
        <v>17375</v>
      </c>
      <c r="G128" s="37">
        <v>22422</v>
      </c>
      <c r="H128" s="37">
        <v>7</v>
      </c>
      <c r="I128" s="37">
        <v>79</v>
      </c>
      <c r="J128" s="37" t="s">
        <v>17</v>
      </c>
      <c r="K128" s="37" t="s">
        <v>17</v>
      </c>
      <c r="L128" s="37" t="s">
        <v>17</v>
      </c>
      <c r="M128" s="37">
        <v>86</v>
      </c>
    </row>
    <row r="129" spans="2:13" ht="14.25" customHeight="1">
      <c r="B129" s="28"/>
      <c r="C129" s="29" t="s">
        <v>35</v>
      </c>
      <c r="D129" s="37">
        <v>18</v>
      </c>
      <c r="E129" s="37">
        <v>145798</v>
      </c>
      <c r="F129" s="37">
        <v>43154</v>
      </c>
      <c r="G129" s="37">
        <v>62156</v>
      </c>
      <c r="H129" s="37" t="s">
        <v>17</v>
      </c>
      <c r="I129" s="37">
        <v>559</v>
      </c>
      <c r="J129" s="37">
        <v>10</v>
      </c>
      <c r="K129" s="37" t="s">
        <v>17</v>
      </c>
      <c r="L129" s="37" t="s">
        <v>17</v>
      </c>
      <c r="M129" s="37">
        <v>569</v>
      </c>
    </row>
    <row r="130" spans="2:13" ht="14.25" customHeight="1">
      <c r="B130" s="28"/>
      <c r="C130" s="29" t="s">
        <v>36</v>
      </c>
      <c r="D130" s="37">
        <v>7</v>
      </c>
      <c r="E130" s="37">
        <v>324566</v>
      </c>
      <c r="F130" s="37">
        <v>71586</v>
      </c>
      <c r="G130" s="37">
        <v>81140</v>
      </c>
      <c r="H130" s="37" t="s">
        <v>17</v>
      </c>
      <c r="I130" s="37">
        <v>163</v>
      </c>
      <c r="J130" s="37">
        <v>1729</v>
      </c>
      <c r="K130" s="37" t="s">
        <v>17</v>
      </c>
      <c r="L130" s="37" t="s">
        <v>17</v>
      </c>
      <c r="M130" s="37">
        <v>1892</v>
      </c>
    </row>
    <row r="131" spans="2:13" ht="14.25" customHeight="1">
      <c r="B131" s="28"/>
      <c r="C131" s="29" t="s">
        <v>37</v>
      </c>
      <c r="D131" s="37">
        <v>5</v>
      </c>
      <c r="E131" s="37">
        <v>277988</v>
      </c>
      <c r="F131" s="37">
        <v>73625</v>
      </c>
      <c r="G131" s="37">
        <v>107840</v>
      </c>
      <c r="H131" s="37" t="s">
        <v>17</v>
      </c>
      <c r="I131" s="37">
        <v>278</v>
      </c>
      <c r="J131" s="37">
        <v>1307</v>
      </c>
      <c r="K131" s="37" t="s">
        <v>17</v>
      </c>
      <c r="L131" s="37">
        <v>4108</v>
      </c>
      <c r="M131" s="37">
        <v>5693</v>
      </c>
    </row>
    <row r="132" spans="2:13" ht="14.25" customHeight="1">
      <c r="B132" s="28"/>
      <c r="C132" s="29" t="s">
        <v>31</v>
      </c>
      <c r="D132" s="37">
        <v>5</v>
      </c>
      <c r="E132" s="37">
        <v>195229</v>
      </c>
      <c r="F132" s="37">
        <v>62288</v>
      </c>
      <c r="G132" s="37">
        <v>127463</v>
      </c>
      <c r="H132" s="37">
        <v>2200</v>
      </c>
      <c r="I132" s="37">
        <v>629</v>
      </c>
      <c r="J132" s="37">
        <v>6481</v>
      </c>
      <c r="K132" s="37" t="s">
        <v>17</v>
      </c>
      <c r="L132" s="37" t="s">
        <v>17</v>
      </c>
      <c r="M132" s="37">
        <v>9310</v>
      </c>
    </row>
    <row r="133" spans="2:13" ht="14.25" customHeight="1">
      <c r="B133" s="28"/>
      <c r="C133" s="29" t="s">
        <v>34</v>
      </c>
      <c r="D133" s="37">
        <v>2</v>
      </c>
      <c r="E133" s="37" t="s">
        <v>18</v>
      </c>
      <c r="F133" s="37" t="s">
        <v>18</v>
      </c>
      <c r="G133" s="37" t="s">
        <v>18</v>
      </c>
      <c r="H133" s="37" t="s">
        <v>18</v>
      </c>
      <c r="I133" s="37" t="s">
        <v>18</v>
      </c>
      <c r="J133" s="37" t="s">
        <v>18</v>
      </c>
      <c r="K133" s="37" t="s">
        <v>17</v>
      </c>
      <c r="L133" s="37" t="s">
        <v>18</v>
      </c>
      <c r="M133" s="37" t="s">
        <v>18</v>
      </c>
    </row>
    <row r="134" spans="2:13" ht="14.25" customHeight="1">
      <c r="B134" s="28"/>
      <c r="C134" s="29" t="s">
        <v>32</v>
      </c>
      <c r="D134" s="37">
        <v>2</v>
      </c>
      <c r="E134" s="37" t="s">
        <v>40</v>
      </c>
      <c r="F134" s="37" t="s">
        <v>40</v>
      </c>
      <c r="G134" s="37" t="s">
        <v>40</v>
      </c>
      <c r="H134" s="37" t="s">
        <v>40</v>
      </c>
      <c r="I134" s="37" t="s">
        <v>40</v>
      </c>
      <c r="J134" s="37" t="s">
        <v>40</v>
      </c>
      <c r="K134" s="37" t="s">
        <v>17</v>
      </c>
      <c r="L134" s="37" t="s">
        <v>40</v>
      </c>
      <c r="M134" s="37" t="s">
        <v>40</v>
      </c>
    </row>
    <row r="135" spans="2:13" ht="14.25" customHeight="1">
      <c r="B135" s="28" t="s">
        <v>22</v>
      </c>
      <c r="C135" s="30" t="s">
        <v>16</v>
      </c>
      <c r="D135" s="37">
        <v>188</v>
      </c>
      <c r="E135" s="37">
        <v>6623780</v>
      </c>
      <c r="F135" s="37">
        <v>2262231</v>
      </c>
      <c r="G135" s="37">
        <v>2706615</v>
      </c>
      <c r="H135" s="37">
        <v>13262</v>
      </c>
      <c r="I135" s="37">
        <v>9333</v>
      </c>
      <c r="J135" s="37">
        <v>8190</v>
      </c>
      <c r="K135" s="37">
        <v>159</v>
      </c>
      <c r="L135" s="37">
        <v>25121</v>
      </c>
      <c r="M135" s="37">
        <v>56065</v>
      </c>
    </row>
    <row r="136" spans="2:13" ht="14.25" customHeight="1">
      <c r="B136" s="28"/>
      <c r="C136" s="29" t="s">
        <v>28</v>
      </c>
      <c r="D136" s="37">
        <v>60</v>
      </c>
      <c r="E136" s="37">
        <v>397115</v>
      </c>
      <c r="F136" s="37">
        <v>149990</v>
      </c>
      <c r="G136" s="37">
        <v>163486</v>
      </c>
      <c r="H136" s="37">
        <v>51</v>
      </c>
      <c r="I136" s="37">
        <v>1355</v>
      </c>
      <c r="J136" s="37">
        <v>120</v>
      </c>
      <c r="K136" s="37" t="s">
        <v>17</v>
      </c>
      <c r="L136" s="37" t="s">
        <v>17</v>
      </c>
      <c r="M136" s="37">
        <v>1526</v>
      </c>
    </row>
    <row r="137" spans="2:13" ht="14.25" customHeight="1">
      <c r="B137" s="28"/>
      <c r="C137" s="29" t="s">
        <v>59</v>
      </c>
      <c r="D137" s="37">
        <v>53</v>
      </c>
      <c r="E137" s="37">
        <v>750190</v>
      </c>
      <c r="F137" s="37">
        <v>284918</v>
      </c>
      <c r="G137" s="37">
        <v>328917</v>
      </c>
      <c r="H137" s="37">
        <v>10</v>
      </c>
      <c r="I137" s="37">
        <v>975</v>
      </c>
      <c r="J137" s="37">
        <v>917</v>
      </c>
      <c r="K137" s="37" t="s">
        <v>17</v>
      </c>
      <c r="L137" s="37" t="s">
        <v>17</v>
      </c>
      <c r="M137" s="37">
        <v>1902</v>
      </c>
    </row>
    <row r="138" spans="2:13" ht="14.25" customHeight="1">
      <c r="B138" s="28"/>
      <c r="C138" s="29" t="s">
        <v>29</v>
      </c>
      <c r="D138" s="37">
        <v>35</v>
      </c>
      <c r="E138" s="37">
        <v>808981</v>
      </c>
      <c r="F138" s="37">
        <v>262117</v>
      </c>
      <c r="G138" s="37">
        <v>309529</v>
      </c>
      <c r="H138" s="37">
        <v>603</v>
      </c>
      <c r="I138" s="37">
        <v>1459</v>
      </c>
      <c r="J138" s="37">
        <v>147</v>
      </c>
      <c r="K138" s="37" t="s">
        <v>17</v>
      </c>
      <c r="L138" s="37">
        <v>380</v>
      </c>
      <c r="M138" s="37">
        <v>2589</v>
      </c>
    </row>
    <row r="139" spans="2:13" ht="14.25" customHeight="1">
      <c r="B139" s="28"/>
      <c r="C139" s="29" t="s">
        <v>30</v>
      </c>
      <c r="D139" s="37">
        <v>14</v>
      </c>
      <c r="E139" s="37">
        <v>833635</v>
      </c>
      <c r="F139" s="37">
        <v>265220</v>
      </c>
      <c r="G139" s="37">
        <v>287936</v>
      </c>
      <c r="H139" s="37">
        <v>283</v>
      </c>
      <c r="I139" s="37">
        <v>708</v>
      </c>
      <c r="J139" s="37">
        <v>262</v>
      </c>
      <c r="K139" s="37">
        <v>100</v>
      </c>
      <c r="L139" s="37" t="s">
        <v>17</v>
      </c>
      <c r="M139" s="37">
        <v>1353</v>
      </c>
    </row>
    <row r="140" spans="2:13" ht="14.25" customHeight="1">
      <c r="B140" s="28"/>
      <c r="C140" s="29" t="s">
        <v>31</v>
      </c>
      <c r="D140" s="37">
        <v>10</v>
      </c>
      <c r="E140" s="37">
        <v>631673</v>
      </c>
      <c r="F140" s="37">
        <v>182222</v>
      </c>
      <c r="G140" s="37">
        <v>257726</v>
      </c>
      <c r="H140" s="37">
        <v>700</v>
      </c>
      <c r="I140" s="37">
        <v>801</v>
      </c>
      <c r="J140" s="37">
        <v>1140</v>
      </c>
      <c r="K140" s="37">
        <v>59</v>
      </c>
      <c r="L140" s="37" t="s">
        <v>17</v>
      </c>
      <c r="M140" s="37">
        <v>2700</v>
      </c>
    </row>
    <row r="141" spans="2:13" ht="14.25" customHeight="1">
      <c r="B141" s="28"/>
      <c r="C141" s="29" t="s">
        <v>34</v>
      </c>
      <c r="D141" s="37">
        <v>12</v>
      </c>
      <c r="E141" s="37">
        <v>1447880</v>
      </c>
      <c r="F141" s="37">
        <v>396580</v>
      </c>
      <c r="G141" s="37">
        <v>540963</v>
      </c>
      <c r="H141" s="37">
        <v>1469</v>
      </c>
      <c r="I141" s="37">
        <v>3126</v>
      </c>
      <c r="J141" s="37">
        <v>5287</v>
      </c>
      <c r="K141" s="37" t="s">
        <v>17</v>
      </c>
      <c r="L141" s="37">
        <v>8671</v>
      </c>
      <c r="M141" s="37">
        <v>18553</v>
      </c>
    </row>
    <row r="142" spans="2:13" ht="14.25" customHeight="1">
      <c r="B142" s="28"/>
      <c r="C142" s="29" t="s">
        <v>32</v>
      </c>
      <c r="D142" s="37">
        <v>4</v>
      </c>
      <c r="E142" s="37">
        <v>1754306</v>
      </c>
      <c r="F142" s="37">
        <v>721184</v>
      </c>
      <c r="G142" s="37">
        <v>818058</v>
      </c>
      <c r="H142" s="37">
        <v>10146</v>
      </c>
      <c r="I142" s="37">
        <v>909</v>
      </c>
      <c r="J142" s="37">
        <v>317</v>
      </c>
      <c r="K142" s="37" t="s">
        <v>17</v>
      </c>
      <c r="L142" s="37">
        <v>16070</v>
      </c>
      <c r="M142" s="37">
        <v>27442</v>
      </c>
    </row>
    <row r="143" spans="2:13" ht="14.25" customHeight="1">
      <c r="B143" s="28" t="s">
        <v>23</v>
      </c>
      <c r="C143" s="30" t="s">
        <v>16</v>
      </c>
      <c r="D143" s="37">
        <v>11</v>
      </c>
      <c r="E143" s="37">
        <v>125491</v>
      </c>
      <c r="F143" s="37">
        <v>39550</v>
      </c>
      <c r="G143" s="37">
        <v>71721</v>
      </c>
      <c r="H143" s="37" t="s">
        <v>17</v>
      </c>
      <c r="I143" s="37">
        <v>246</v>
      </c>
      <c r="J143" s="37">
        <v>606</v>
      </c>
      <c r="K143" s="37" t="s">
        <v>17</v>
      </c>
      <c r="L143" s="37" t="s">
        <v>17</v>
      </c>
      <c r="M143" s="37">
        <v>852</v>
      </c>
    </row>
    <row r="144" spans="2:13" ht="14.25" customHeight="1">
      <c r="B144" s="28"/>
      <c r="C144" s="29" t="s">
        <v>28</v>
      </c>
      <c r="D144" s="37">
        <v>4</v>
      </c>
      <c r="E144" s="37">
        <v>11105</v>
      </c>
      <c r="F144" s="37">
        <v>3998</v>
      </c>
      <c r="G144" s="37">
        <v>6160</v>
      </c>
      <c r="H144" s="37" t="s">
        <v>17</v>
      </c>
      <c r="I144" s="37">
        <v>47</v>
      </c>
      <c r="J144" s="37" t="s">
        <v>17</v>
      </c>
      <c r="K144" s="37" t="s">
        <v>17</v>
      </c>
      <c r="L144" s="37" t="s">
        <v>17</v>
      </c>
      <c r="M144" s="37">
        <v>47</v>
      </c>
    </row>
    <row r="145" spans="2:13" ht="14.25" customHeight="1">
      <c r="B145" s="28"/>
      <c r="C145" s="29" t="s">
        <v>59</v>
      </c>
      <c r="D145" s="37">
        <v>3</v>
      </c>
      <c r="E145" s="37">
        <v>12462</v>
      </c>
      <c r="F145" s="37">
        <v>3813</v>
      </c>
      <c r="G145" s="37">
        <v>3951</v>
      </c>
      <c r="H145" s="37" t="s">
        <v>17</v>
      </c>
      <c r="I145" s="37">
        <v>17</v>
      </c>
      <c r="J145" s="37" t="s">
        <v>17</v>
      </c>
      <c r="K145" s="37" t="s">
        <v>17</v>
      </c>
      <c r="L145" s="37" t="s">
        <v>17</v>
      </c>
      <c r="M145" s="37">
        <v>17</v>
      </c>
    </row>
    <row r="146" spans="2:13" ht="14.25" customHeight="1">
      <c r="B146" s="28"/>
      <c r="C146" s="29" t="s">
        <v>29</v>
      </c>
      <c r="D146" s="37">
        <v>2</v>
      </c>
      <c r="E146" s="37" t="s">
        <v>18</v>
      </c>
      <c r="F146" s="37" t="s">
        <v>18</v>
      </c>
      <c r="G146" s="37" t="s">
        <v>18</v>
      </c>
      <c r="H146" s="37" t="s">
        <v>17</v>
      </c>
      <c r="I146" s="37" t="s">
        <v>18</v>
      </c>
      <c r="J146" s="37" t="s">
        <v>18</v>
      </c>
      <c r="K146" s="37" t="s">
        <v>17</v>
      </c>
      <c r="L146" s="37" t="s">
        <v>17</v>
      </c>
      <c r="M146" s="37" t="s">
        <v>18</v>
      </c>
    </row>
    <row r="147" spans="2:13" ht="14.25" customHeight="1">
      <c r="B147" s="28"/>
      <c r="C147" s="29" t="s">
        <v>30</v>
      </c>
      <c r="D147" s="37">
        <v>1</v>
      </c>
      <c r="E147" s="37" t="s">
        <v>18</v>
      </c>
      <c r="F147" s="37" t="s">
        <v>18</v>
      </c>
      <c r="G147" s="37" t="s">
        <v>18</v>
      </c>
      <c r="H147" s="37" t="s">
        <v>17</v>
      </c>
      <c r="I147" s="37" t="s">
        <v>18</v>
      </c>
      <c r="J147" s="37" t="s">
        <v>17</v>
      </c>
      <c r="K147" s="37" t="s">
        <v>17</v>
      </c>
      <c r="L147" s="37" t="s">
        <v>17</v>
      </c>
      <c r="M147" s="37" t="s">
        <v>18</v>
      </c>
    </row>
    <row r="148" spans="2:13" ht="14.25" customHeight="1">
      <c r="B148" s="28"/>
      <c r="C148" s="29" t="s">
        <v>31</v>
      </c>
      <c r="D148" s="37">
        <v>1</v>
      </c>
      <c r="E148" s="37" t="s">
        <v>18</v>
      </c>
      <c r="F148" s="37" t="s">
        <v>18</v>
      </c>
      <c r="G148" s="37" t="s">
        <v>18</v>
      </c>
      <c r="H148" s="37" t="s">
        <v>17</v>
      </c>
      <c r="I148" s="37" t="s">
        <v>18</v>
      </c>
      <c r="J148" s="37" t="s">
        <v>18</v>
      </c>
      <c r="K148" s="37" t="s">
        <v>17</v>
      </c>
      <c r="L148" s="37" t="s">
        <v>17</v>
      </c>
      <c r="M148" s="37" t="s">
        <v>18</v>
      </c>
    </row>
    <row r="149" spans="2:13" ht="14.25" customHeight="1">
      <c r="B149" s="28" t="s">
        <v>60</v>
      </c>
      <c r="C149" s="30" t="s">
        <v>16</v>
      </c>
      <c r="D149" s="37">
        <v>27</v>
      </c>
      <c r="E149" s="37">
        <v>1281546</v>
      </c>
      <c r="F149" s="37">
        <v>191991</v>
      </c>
      <c r="G149" s="37">
        <v>230994</v>
      </c>
      <c r="H149" s="37">
        <v>404</v>
      </c>
      <c r="I149" s="37">
        <v>663</v>
      </c>
      <c r="J149" s="37">
        <v>2735</v>
      </c>
      <c r="K149" s="37" t="s">
        <v>17</v>
      </c>
      <c r="L149" s="37" t="s">
        <v>17</v>
      </c>
      <c r="M149" s="37">
        <v>3802</v>
      </c>
    </row>
    <row r="150" spans="2:13" ht="14.25" customHeight="1">
      <c r="B150" s="30"/>
      <c r="C150" s="29" t="s">
        <v>28</v>
      </c>
      <c r="D150" s="37">
        <v>10</v>
      </c>
      <c r="E150" s="37">
        <v>77070</v>
      </c>
      <c r="F150" s="37">
        <v>26284</v>
      </c>
      <c r="G150" s="37">
        <v>29351</v>
      </c>
      <c r="H150" s="37">
        <v>10</v>
      </c>
      <c r="I150" s="37">
        <v>63</v>
      </c>
      <c r="J150" s="37">
        <v>454</v>
      </c>
      <c r="K150" s="37" t="s">
        <v>17</v>
      </c>
      <c r="L150" s="37" t="s">
        <v>17</v>
      </c>
      <c r="M150" s="37">
        <v>527</v>
      </c>
    </row>
    <row r="151" spans="2:13" ht="14.25" customHeight="1">
      <c r="B151" s="30"/>
      <c r="C151" s="29" t="s">
        <v>59</v>
      </c>
      <c r="D151" s="37">
        <v>10</v>
      </c>
      <c r="E151" s="37">
        <v>540073</v>
      </c>
      <c r="F151" s="37">
        <v>62697</v>
      </c>
      <c r="G151" s="37">
        <v>69532</v>
      </c>
      <c r="H151" s="37">
        <v>121</v>
      </c>
      <c r="I151" s="37">
        <v>145</v>
      </c>
      <c r="J151" s="37">
        <v>281</v>
      </c>
      <c r="K151" s="37" t="s">
        <v>17</v>
      </c>
      <c r="L151" s="37" t="s">
        <v>17</v>
      </c>
      <c r="M151" s="37">
        <v>547</v>
      </c>
    </row>
    <row r="152" spans="2:13" ht="14.25" customHeight="1">
      <c r="B152" s="30"/>
      <c r="C152" s="29" t="s">
        <v>29</v>
      </c>
      <c r="D152" s="37">
        <v>4</v>
      </c>
      <c r="E152" s="37">
        <v>420481</v>
      </c>
      <c r="F152" s="37">
        <v>39817</v>
      </c>
      <c r="G152" s="37">
        <v>49161</v>
      </c>
      <c r="H152" s="37">
        <v>273</v>
      </c>
      <c r="I152" s="37">
        <v>149</v>
      </c>
      <c r="J152" s="37">
        <v>1150</v>
      </c>
      <c r="K152" s="37" t="s">
        <v>17</v>
      </c>
      <c r="L152" s="37" t="s">
        <v>17</v>
      </c>
      <c r="M152" s="37">
        <v>1572</v>
      </c>
    </row>
    <row r="153" spans="2:13" ht="14.25" customHeight="1">
      <c r="B153" s="30"/>
      <c r="C153" s="29" t="s">
        <v>30</v>
      </c>
      <c r="D153" s="37">
        <v>1</v>
      </c>
      <c r="E153" s="37" t="s">
        <v>18</v>
      </c>
      <c r="F153" s="37" t="s">
        <v>18</v>
      </c>
      <c r="G153" s="37" t="s">
        <v>18</v>
      </c>
      <c r="H153" s="37" t="s">
        <v>17</v>
      </c>
      <c r="I153" s="37" t="s">
        <v>18</v>
      </c>
      <c r="J153" s="37" t="s">
        <v>18</v>
      </c>
      <c r="K153" s="37" t="s">
        <v>17</v>
      </c>
      <c r="L153" s="37" t="s">
        <v>17</v>
      </c>
      <c r="M153" s="37" t="s">
        <v>18</v>
      </c>
    </row>
    <row r="154" spans="2:13" ht="14.25" customHeight="1">
      <c r="B154" s="30"/>
      <c r="C154" s="29" t="s">
        <v>31</v>
      </c>
      <c r="D154" s="37">
        <v>2</v>
      </c>
      <c r="E154" s="37" t="s">
        <v>18</v>
      </c>
      <c r="F154" s="37" t="s">
        <v>18</v>
      </c>
      <c r="G154" s="37" t="s">
        <v>18</v>
      </c>
      <c r="H154" s="37" t="s">
        <v>17</v>
      </c>
      <c r="I154" s="37" t="s">
        <v>18</v>
      </c>
      <c r="J154" s="37" t="s">
        <v>18</v>
      </c>
      <c r="K154" s="37" t="s">
        <v>17</v>
      </c>
      <c r="L154" s="37" t="s">
        <v>17</v>
      </c>
      <c r="M154" s="37" t="s">
        <v>18</v>
      </c>
    </row>
  </sheetData>
  <conditionalFormatting sqref="E32:M32 E98:M98 E37:M37 E42:M42 E149:M149 E93:M93 E105:M105">
    <cfRule type="cellIs" priority="1" dxfId="0" operator="between" stopIfTrue="1">
      <formula>1</formula>
      <formula>2</formula>
    </cfRule>
  </conditionalFormatting>
  <printOptions/>
  <pageMargins left="0.7874015748031497" right="0.7874015748031497" top="0.984251968503937" bottom="0.984251968503937" header="0.5118110236220472" footer="0.5118110236220472"/>
  <pageSetup firstPageNumber="80" useFirstPageNumber="1" fitToHeight="10" fitToWidth="2" horizontalDpi="300" verticalDpi="300" orientation="portrait" pageOrder="overThenDown" paperSize="9" r:id="rId1"/>
  <headerFooter alignWithMargins="0">
    <oddFooter>&amp;C&amp;"ＭＳ 明朝,標準"&amp;12- &amp;P -</oddFooter>
  </headerFooter>
  <rowBreaks count="3" manualBreakCount="3">
    <brk id="52" min="1" max="12" man="1"/>
    <brk id="97" min="1" max="12" man="1"/>
    <brk id="14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2008-03-17T08:28:09Z</cp:lastPrinted>
  <dcterms:created xsi:type="dcterms:W3CDTF">2008-03-17T08:11:06Z</dcterms:created>
  <dcterms:modified xsi:type="dcterms:W3CDTF">2008-03-17T08:30:30Z</dcterms:modified>
  <cp:category/>
  <cp:version/>
  <cp:contentType/>
  <cp:contentStatus/>
</cp:coreProperties>
</file>