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60D10FD3-ABCC-4D2F-B6E2-A1CD86868D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一覧" sheetId="15" r:id="rId1"/>
    <sheet name="１表" sheetId="1" r:id="rId2"/>
    <sheet name="２表" sheetId="16" r:id="rId3"/>
    <sheet name="３表" sheetId="4" r:id="rId4"/>
    <sheet name="４表" sheetId="17" r:id="rId5"/>
    <sheet name="５表" sheetId="9" r:id="rId6"/>
    <sheet name="６表" sheetId="10" r:id="rId7"/>
    <sheet name="７表" sheetId="11" r:id="rId8"/>
  </sheets>
  <definedNames>
    <definedName name="_xlnm._FilterDatabase" localSheetId="1" hidden="1">'１表'!$A$10:$P$3562</definedName>
    <definedName name="_xlnm._FilterDatabase" localSheetId="3" hidden="1">'３表'!$A$6:$N$6</definedName>
    <definedName name="_xlnm._FilterDatabase" localSheetId="5" hidden="1">'５表'!$A$5:$K$886</definedName>
    <definedName name="_xlnm._FilterDatabase" localSheetId="6" hidden="1">'６表'!$A$4:$K$1515</definedName>
    <definedName name="_xlnm._FilterDatabase" localSheetId="7" hidden="1">'７表'!$A$5:$K$5</definedName>
    <definedName name="_Q030" localSheetId="3">#REF!</definedName>
    <definedName name="_Q030" localSheetId="0">#REF!</definedName>
    <definedName name="_Q030">#REF!</definedName>
    <definedName name="_Q040" localSheetId="3">#REF!</definedName>
    <definedName name="_Q040" localSheetId="0">#REF!</definedName>
    <definedName name="_Q040">#REF!</definedName>
    <definedName name="_Q050" localSheetId="3">#REF!</definedName>
    <definedName name="_Q050" localSheetId="0">#REF!</definedName>
    <definedName name="_Q050">#REF!</definedName>
    <definedName name="_Q060" localSheetId="3">#REF!</definedName>
    <definedName name="_Q060" localSheetId="0">#REF!</definedName>
    <definedName name="_Q060">#REF!</definedName>
    <definedName name="_Q080" localSheetId="3">#REF!</definedName>
    <definedName name="_Q080" localSheetId="0">#REF!</definedName>
    <definedName name="_Q080">#REF!</definedName>
    <definedName name="_Q090" localSheetId="3">#REF!</definedName>
    <definedName name="_Q090" localSheetId="0">#REF!</definedName>
    <definedName name="_Q090">#REF!</definedName>
    <definedName name="_Q100" localSheetId="3">#REF!</definedName>
    <definedName name="_Q100" localSheetId="0">#REF!</definedName>
    <definedName name="_Q100">#REF!</definedName>
    <definedName name="_xlnm.Print_Area" localSheetId="1">'１表'!$A$1:$S$136</definedName>
    <definedName name="_xlnm.Print_Area" localSheetId="3">'３表'!$A$1:$N$225</definedName>
    <definedName name="_xlnm.Print_Area" localSheetId="4">'４表'!$A$1:$AB$51</definedName>
    <definedName name="_xlnm.Print_Area" localSheetId="5">'５表'!$A$1:$K$886</definedName>
    <definedName name="_xlnm.Print_Area" localSheetId="6">'６表'!$A$1:$K$1515</definedName>
    <definedName name="_xlnm.Print_Area" localSheetId="7">'７表'!$A$1:$K$572</definedName>
    <definedName name="_xlnm.Print_Area" localSheetId="0">表一覧!$A$1:$E$13</definedName>
    <definedName name="_xlnm.Print_Titles" localSheetId="1">'１表'!$1:$4</definedName>
    <definedName name="_xlnm.Print_Titles" localSheetId="3">'３表'!$1:$6</definedName>
    <definedName name="_xlnm.Print_Titles" localSheetId="5">'５表'!$1:$4</definedName>
    <definedName name="_xlnm.Print_Titles" localSheetId="6">'６表'!$1:$4</definedName>
    <definedName name="_xlnm.Print_Titles" localSheetId="7">'７表'!$1:$5</definedName>
    <definedName name="q_050" localSheetId="3">#REF!</definedName>
    <definedName name="q_050" localSheetId="0">#REF!</definedName>
    <definedName name="q_050">#REF!</definedName>
    <definedName name="q_060" localSheetId="3">#REF!</definedName>
    <definedName name="q_060" localSheetId="0">#REF!</definedName>
    <definedName name="q_060">#REF!</definedName>
    <definedName name="q_070" localSheetId="3">#REF!</definedName>
    <definedName name="q_070" localSheetId="0">#REF!</definedName>
    <definedName name="q_070">#REF!</definedName>
    <definedName name="q_080" localSheetId="3">#REF!</definedName>
    <definedName name="q_080" localSheetId="0">#REF!</definedName>
    <definedName name="q_080">#REF!</definedName>
    <definedName name="q_090" localSheetId="3">#REF!</definedName>
    <definedName name="q_090" localSheetId="0">#REF!</definedName>
    <definedName name="q_090">#REF!</definedName>
    <definedName name="q_100" localSheetId="3">#REF!</definedName>
    <definedName name="q_100" localSheetId="0">#REF!</definedName>
    <definedName name="q_100">#REF!</definedName>
    <definedName name="あｇ202" localSheetId="3">#REF!</definedName>
    <definedName name="あｇ202" localSheetId="0">#REF!</definedName>
    <definedName name="あｇ202">#REF!</definedName>
    <definedName name="ｺｰﾄﾞ">#REF!</definedName>
    <definedName name="漢字名">#REF!</definedName>
    <definedName name="基本ｺｰﾄﾞ">#REF!</definedName>
    <definedName name="名称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<sst xmlns="http://schemas.openxmlformats.org/spreadsheetml/2006/main" count="20377" uniqueCount="646">
  <si>
    <t>市　町　村</t>
  </si>
  <si>
    <t>不明</t>
  </si>
  <si>
    <t>県計</t>
  </si>
  <si>
    <t>卸売業</t>
  </si>
  <si>
    <t>小売業</t>
  </si>
  <si>
    <t>市部計</t>
  </si>
  <si>
    <t>前橋市計</t>
  </si>
  <si>
    <t>高崎市計</t>
  </si>
  <si>
    <t>桐生市計</t>
  </si>
  <si>
    <t>伊勢崎市計</t>
  </si>
  <si>
    <t>太田市計</t>
  </si>
  <si>
    <t>沼田市計</t>
  </si>
  <si>
    <t>館林市計</t>
  </si>
  <si>
    <t>渋川市計</t>
  </si>
  <si>
    <t>藤岡市計</t>
  </si>
  <si>
    <t>富岡市計</t>
  </si>
  <si>
    <t>安中市計</t>
  </si>
  <si>
    <t>みどり市計</t>
  </si>
  <si>
    <t>郡部計</t>
  </si>
  <si>
    <t>北群馬郡計</t>
  </si>
  <si>
    <t>榛東村計</t>
  </si>
  <si>
    <t>吉岡町計</t>
  </si>
  <si>
    <t>多野郡計</t>
  </si>
  <si>
    <t>上野村計</t>
  </si>
  <si>
    <t>神流町計</t>
  </si>
  <si>
    <t>甘楽郡計</t>
  </si>
  <si>
    <t>下仁田町計</t>
  </si>
  <si>
    <t>南牧村計</t>
  </si>
  <si>
    <t>甘楽町計</t>
  </si>
  <si>
    <t>吾妻郡計</t>
  </si>
  <si>
    <t>中之条町計</t>
  </si>
  <si>
    <t>長野原町計</t>
  </si>
  <si>
    <t>嬬恋村計</t>
  </si>
  <si>
    <t>草津町計</t>
  </si>
  <si>
    <t>高山村計</t>
  </si>
  <si>
    <t>東吾妻町計</t>
  </si>
  <si>
    <t>利根郡計</t>
  </si>
  <si>
    <t>片品村計</t>
  </si>
  <si>
    <t>川場村計</t>
  </si>
  <si>
    <t>昭和村計</t>
  </si>
  <si>
    <t>みなかみ町計</t>
  </si>
  <si>
    <t>佐波郡玉村町計</t>
  </si>
  <si>
    <t>邑楽郡計</t>
  </si>
  <si>
    <t>板倉町計</t>
  </si>
  <si>
    <t>明和町計</t>
  </si>
  <si>
    <t>千代田町計</t>
  </si>
  <si>
    <t>大泉町計</t>
  </si>
  <si>
    <t>邑楽町計</t>
  </si>
  <si>
    <t>6014</t>
  </si>
  <si>
    <t>機械器具卸売業</t>
  </si>
  <si>
    <t>6021</t>
  </si>
  <si>
    <t>各種商品小売業</t>
  </si>
  <si>
    <t>機械器具小売業</t>
  </si>
  <si>
    <t>各種商品卸売業</t>
  </si>
  <si>
    <t>6011</t>
  </si>
  <si>
    <t>産　業　細　分　類</t>
  </si>
  <si>
    <t>従　　業　　者　　数</t>
  </si>
  <si>
    <t>臨　時
雇用者</t>
  </si>
  <si>
    <t>出向・派遣
送　出　者</t>
  </si>
  <si>
    <t>出向・派遣
受　入　者</t>
  </si>
  <si>
    <t>法人事業所
従業者数</t>
  </si>
  <si>
    <t>個人事業所
従業者数</t>
  </si>
  <si>
    <t>産　業
細分類
番　号</t>
  </si>
  <si>
    <t>番号</t>
  </si>
  <si>
    <t>名　　　　　　称</t>
  </si>
  <si>
    <t xml:space="preserve">
計
(人)</t>
  </si>
  <si>
    <t>個人事業主及び
無給家族従業者</t>
  </si>
  <si>
    <t>有給役員</t>
  </si>
  <si>
    <t>常　用　雇　用　者</t>
  </si>
  <si>
    <t>男
(人)</t>
  </si>
  <si>
    <t>女
(人)</t>
  </si>
  <si>
    <t>男
(人)</t>
  </si>
  <si>
    <t>女
(人)</t>
  </si>
  <si>
    <t>50</t>
  </si>
  <si>
    <t>5019</t>
  </si>
  <si>
    <t xml:space="preserve">  その他の各種商品卸売業</t>
  </si>
  <si>
    <t>51</t>
  </si>
  <si>
    <t>繊維・衣服等卸売業</t>
  </si>
  <si>
    <t>511</t>
  </si>
  <si>
    <t xml:space="preserve"> 繊維品卸売業（衣服，身の回り品を除く）</t>
  </si>
  <si>
    <t>5111</t>
  </si>
  <si>
    <t xml:space="preserve">  繊維原料卸売業</t>
  </si>
  <si>
    <t>5112</t>
  </si>
  <si>
    <t xml:space="preserve">  糸卸売業</t>
  </si>
  <si>
    <t>5113</t>
  </si>
  <si>
    <t xml:space="preserve">  織物卸売業（室内装飾繊維品を除く）</t>
  </si>
  <si>
    <t xml:space="preserve"> 衣服卸売業</t>
  </si>
  <si>
    <t>5121</t>
  </si>
  <si>
    <t xml:space="preserve">  男子服卸売業</t>
  </si>
  <si>
    <t>5122</t>
  </si>
  <si>
    <t xml:space="preserve">  婦人・子供服卸売業</t>
  </si>
  <si>
    <t>5123</t>
  </si>
  <si>
    <t xml:space="preserve">  下着類卸売業</t>
  </si>
  <si>
    <t>5129</t>
  </si>
  <si>
    <t xml:space="preserve">  その他の衣服卸売業</t>
  </si>
  <si>
    <t xml:space="preserve"> 身の回り品卸売業</t>
  </si>
  <si>
    <t>5131</t>
  </si>
  <si>
    <t xml:space="preserve">  寝具類卸売業</t>
  </si>
  <si>
    <t>5132</t>
  </si>
  <si>
    <t xml:space="preserve">  靴・履物卸売業</t>
  </si>
  <si>
    <t>5133</t>
  </si>
  <si>
    <t xml:space="preserve">  かばん・袋物卸売業</t>
  </si>
  <si>
    <t>5139</t>
  </si>
  <si>
    <t xml:space="preserve">  その他の身の回り品卸売業</t>
  </si>
  <si>
    <t>52</t>
  </si>
  <si>
    <t>飲食料品卸売業</t>
  </si>
  <si>
    <t xml:space="preserve"> 農畜産物・水産物卸売業</t>
  </si>
  <si>
    <t>5211</t>
  </si>
  <si>
    <t xml:space="preserve">  米麦卸売業</t>
  </si>
  <si>
    <t>5212</t>
  </si>
  <si>
    <t xml:space="preserve">  雑穀・豆類卸売業</t>
  </si>
  <si>
    <t>5213</t>
  </si>
  <si>
    <t xml:space="preserve">  野菜卸売業</t>
  </si>
  <si>
    <t>5214</t>
  </si>
  <si>
    <t xml:space="preserve">  果実卸売業</t>
  </si>
  <si>
    <t>5215</t>
  </si>
  <si>
    <t xml:space="preserve">  食肉卸売業</t>
  </si>
  <si>
    <t>5216</t>
  </si>
  <si>
    <t xml:space="preserve">  生鮮魚介卸売業</t>
  </si>
  <si>
    <t>5219</t>
  </si>
  <si>
    <t xml:space="preserve">  その他の農畜産物・水産物卸売業</t>
  </si>
  <si>
    <t xml:space="preserve"> 食料・飲料卸売業</t>
  </si>
  <si>
    <t>5221</t>
  </si>
  <si>
    <t xml:space="preserve">  砂糖・味そ・しょう油卸売業</t>
  </si>
  <si>
    <t>5222</t>
  </si>
  <si>
    <t xml:space="preserve">  酒類卸売業</t>
  </si>
  <si>
    <t>5223</t>
  </si>
  <si>
    <t xml:space="preserve">  乾物卸売業</t>
  </si>
  <si>
    <t>5224</t>
  </si>
  <si>
    <t xml:space="preserve">  菓子・パン類卸売業</t>
  </si>
  <si>
    <t>5225</t>
  </si>
  <si>
    <t xml:space="preserve">  飲料卸売業（別掲を除く）</t>
  </si>
  <si>
    <t>5226</t>
  </si>
  <si>
    <t xml:space="preserve">  茶類卸売業</t>
  </si>
  <si>
    <t>5227</t>
  </si>
  <si>
    <t xml:space="preserve">  牛乳・乳製品卸売業</t>
  </si>
  <si>
    <t>5229</t>
  </si>
  <si>
    <t xml:space="preserve">  その他の食料・飲料卸売業</t>
  </si>
  <si>
    <t>53</t>
  </si>
  <si>
    <t>建築材料，鉱物・金属材料等卸売業</t>
  </si>
  <si>
    <t xml:space="preserve"> 建築材料卸売業</t>
  </si>
  <si>
    <t>5311</t>
  </si>
  <si>
    <t xml:space="preserve">  木材・竹材卸売業</t>
  </si>
  <si>
    <t>5312</t>
  </si>
  <si>
    <t xml:space="preserve">  セメント卸売業</t>
  </si>
  <si>
    <t>5313</t>
  </si>
  <si>
    <t xml:space="preserve">  板ガラス卸売業</t>
  </si>
  <si>
    <t>5314</t>
  </si>
  <si>
    <t xml:space="preserve">  建築用金属製品卸売業（建築用金物を除く）</t>
  </si>
  <si>
    <t>5319</t>
  </si>
  <si>
    <t xml:space="preserve">  その他の建築材料卸売業</t>
  </si>
  <si>
    <t xml:space="preserve"> 化学製品卸売業</t>
  </si>
  <si>
    <t>5321</t>
  </si>
  <si>
    <t xml:space="preserve">  塗料卸売業</t>
  </si>
  <si>
    <t>5322</t>
  </si>
  <si>
    <t xml:space="preserve">  プラスチック卸売業</t>
  </si>
  <si>
    <t>5329</t>
  </si>
  <si>
    <t xml:space="preserve">  その他の化学製品卸売業</t>
  </si>
  <si>
    <t xml:space="preserve"> 石油・鉱物卸売業</t>
  </si>
  <si>
    <t>5331</t>
  </si>
  <si>
    <t xml:space="preserve">  石油卸売業</t>
  </si>
  <si>
    <t>5332</t>
  </si>
  <si>
    <t xml:space="preserve">  鉱物卸売業（石油を除く）</t>
  </si>
  <si>
    <t xml:space="preserve"> 鉄鋼製品卸売業</t>
  </si>
  <si>
    <t>5341</t>
  </si>
  <si>
    <t xml:space="preserve">  鉄鋼粗製品卸売業</t>
  </si>
  <si>
    <t>5342</t>
  </si>
  <si>
    <t xml:space="preserve">  鉄鋼一次製品卸売業</t>
  </si>
  <si>
    <t>5349</t>
  </si>
  <si>
    <t xml:space="preserve">  その他の鉄鋼製品卸売業</t>
  </si>
  <si>
    <t xml:space="preserve"> 非鉄金属卸売業</t>
  </si>
  <si>
    <t>5351</t>
  </si>
  <si>
    <t xml:space="preserve">  非鉄金属地金卸売業</t>
  </si>
  <si>
    <t>5352</t>
  </si>
  <si>
    <t xml:space="preserve">  非鉄金属製品卸売業</t>
  </si>
  <si>
    <t xml:space="preserve"> 再生資源卸売業</t>
  </si>
  <si>
    <t>5361</t>
  </si>
  <si>
    <t xml:space="preserve">  空瓶・空缶等空容器卸売業</t>
  </si>
  <si>
    <t>5362</t>
  </si>
  <si>
    <t xml:space="preserve">  鉄スクラップ卸売業</t>
  </si>
  <si>
    <t>5363</t>
  </si>
  <si>
    <t xml:space="preserve">  非鉄金属スクラップ卸売業</t>
  </si>
  <si>
    <t>5364</t>
  </si>
  <si>
    <t xml:space="preserve">  古紙卸売業</t>
  </si>
  <si>
    <t>5369</t>
  </si>
  <si>
    <t xml:space="preserve">  その他の再生資源卸売業</t>
  </si>
  <si>
    <t>54</t>
  </si>
  <si>
    <t xml:space="preserve"> 産業機械器具卸売業</t>
  </si>
  <si>
    <t>5411</t>
  </si>
  <si>
    <t xml:space="preserve">  農業用機械器具卸売業</t>
  </si>
  <si>
    <t>5412</t>
  </si>
  <si>
    <t xml:space="preserve">  建設機械・鉱山機械卸売業</t>
  </si>
  <si>
    <t>5413</t>
  </si>
  <si>
    <t xml:space="preserve">  金属加工機械卸売業</t>
  </si>
  <si>
    <t>5414</t>
  </si>
  <si>
    <t xml:space="preserve">  事務用機械器具卸売業</t>
  </si>
  <si>
    <t>5419</t>
  </si>
  <si>
    <t xml:space="preserve">  その他の産業機械器具卸売業</t>
  </si>
  <si>
    <t xml:space="preserve"> 自動車卸売業</t>
  </si>
  <si>
    <t>5421</t>
  </si>
  <si>
    <t xml:space="preserve">  自動車卸売業（二輪自動車を含む）</t>
  </si>
  <si>
    <t>5422</t>
  </si>
  <si>
    <t xml:space="preserve">  自動車部分品・附属品卸売業（中古品を除く）</t>
  </si>
  <si>
    <t>5423</t>
  </si>
  <si>
    <t xml:space="preserve">  自動車中古部品卸売業</t>
  </si>
  <si>
    <t xml:space="preserve"> 電気機械器具卸売業</t>
  </si>
  <si>
    <t>5431</t>
  </si>
  <si>
    <t xml:space="preserve">  家庭用電気機械器具卸売業</t>
  </si>
  <si>
    <t>5432</t>
  </si>
  <si>
    <t xml:space="preserve">  電気機械器具卸売業（家庭用電気機械器具を除く）</t>
  </si>
  <si>
    <t xml:space="preserve"> その他の機械器具卸売業</t>
  </si>
  <si>
    <t>5491</t>
  </si>
  <si>
    <t xml:space="preserve">  輸送用機械器具卸売業（自動車を除く）</t>
  </si>
  <si>
    <t>5492</t>
  </si>
  <si>
    <t xml:space="preserve">  計量器・理化学機械器具・光学機械器具等卸売業</t>
  </si>
  <si>
    <t>5493</t>
  </si>
  <si>
    <t xml:space="preserve">  医療用機械器具卸売業（歯科用機械器具を含む）</t>
  </si>
  <si>
    <t>55</t>
  </si>
  <si>
    <t>その他の卸売業</t>
  </si>
  <si>
    <t xml:space="preserve"> 家具・建具・じゅう器等卸売業</t>
  </si>
  <si>
    <t>5511</t>
  </si>
  <si>
    <t xml:space="preserve">  家具・建具卸売業</t>
  </si>
  <si>
    <t>5512</t>
  </si>
  <si>
    <t xml:space="preserve">  荒物卸売業</t>
  </si>
  <si>
    <t>5513</t>
  </si>
  <si>
    <t xml:space="preserve">  畳卸売業</t>
  </si>
  <si>
    <t>5514</t>
  </si>
  <si>
    <t xml:space="preserve">  室内装飾繊維品卸売業</t>
  </si>
  <si>
    <t>5515</t>
  </si>
  <si>
    <t xml:space="preserve">  陶磁器・ガラス器卸売業</t>
  </si>
  <si>
    <t>5519</t>
  </si>
  <si>
    <t xml:space="preserve">  その他のじゅう器卸売業</t>
  </si>
  <si>
    <t xml:space="preserve"> 医薬品・化粧品等卸売業</t>
  </si>
  <si>
    <t>5521</t>
  </si>
  <si>
    <t xml:space="preserve">  医薬品卸売業</t>
  </si>
  <si>
    <t>5522</t>
  </si>
  <si>
    <t xml:space="preserve">  医療用品卸売業</t>
  </si>
  <si>
    <t>5523</t>
  </si>
  <si>
    <t xml:space="preserve">  化粧品卸売業</t>
  </si>
  <si>
    <t>5524</t>
  </si>
  <si>
    <t xml:space="preserve">  合成洗剤卸売業</t>
  </si>
  <si>
    <t xml:space="preserve"> 紙・紙製品卸売業</t>
  </si>
  <si>
    <t>5531</t>
  </si>
  <si>
    <t xml:space="preserve">  紙卸売業</t>
  </si>
  <si>
    <t>5532</t>
  </si>
  <si>
    <t xml:space="preserve">  紙製品卸売業</t>
  </si>
  <si>
    <t xml:space="preserve"> 他に分類されない卸売業</t>
  </si>
  <si>
    <t>5591</t>
  </si>
  <si>
    <t xml:space="preserve">  金物卸売業</t>
  </si>
  <si>
    <t>5592</t>
  </si>
  <si>
    <t xml:space="preserve">  肥料・飼料卸売業</t>
  </si>
  <si>
    <t>5593</t>
  </si>
  <si>
    <t xml:space="preserve">  スポーツ用品卸売業</t>
  </si>
  <si>
    <t>5594</t>
  </si>
  <si>
    <t xml:space="preserve">  娯楽用品・がん具卸売業</t>
  </si>
  <si>
    <t>5595</t>
  </si>
  <si>
    <t xml:space="preserve">  たばこ卸売業</t>
  </si>
  <si>
    <t>5596</t>
  </si>
  <si>
    <t xml:space="preserve">  ジュエリー製品卸売業</t>
  </si>
  <si>
    <t>5597</t>
  </si>
  <si>
    <t xml:space="preserve">  書籍・雑誌卸売業</t>
  </si>
  <si>
    <t>5598</t>
  </si>
  <si>
    <t xml:space="preserve">  代理商，仲立業</t>
  </si>
  <si>
    <t>5599</t>
  </si>
  <si>
    <t xml:space="preserve">  他に分類されないその他の卸売業</t>
  </si>
  <si>
    <t>小        売        業        計</t>
  </si>
  <si>
    <t>56</t>
  </si>
  <si>
    <t>561</t>
  </si>
  <si>
    <t xml:space="preserve"> 百貨店，総合スーパー</t>
  </si>
  <si>
    <t>569</t>
  </si>
  <si>
    <t xml:space="preserve"> その他の各種商品小売業（従業者が常時50人未満のもの）</t>
  </si>
  <si>
    <t>57</t>
  </si>
  <si>
    <t>織物・衣服・身の回り品小売業</t>
  </si>
  <si>
    <t xml:space="preserve"> 呉服・服地・寝具小売業</t>
  </si>
  <si>
    <t>5711</t>
  </si>
  <si>
    <t xml:space="preserve">  呉服・服地小売業</t>
  </si>
  <si>
    <t>5712</t>
  </si>
  <si>
    <t xml:space="preserve">  寝具小売業</t>
  </si>
  <si>
    <t>572</t>
  </si>
  <si>
    <t xml:space="preserve"> 男子服小売業</t>
  </si>
  <si>
    <t xml:space="preserve"> 婦人・子供服小売業</t>
  </si>
  <si>
    <t>5731</t>
  </si>
  <si>
    <t xml:space="preserve">  婦人服小売業</t>
  </si>
  <si>
    <t>5732</t>
  </si>
  <si>
    <t xml:space="preserve">  子供服小売業</t>
  </si>
  <si>
    <t xml:space="preserve"> 靴・履物小売業</t>
  </si>
  <si>
    <t>5741</t>
  </si>
  <si>
    <t xml:space="preserve">  靴小売業</t>
  </si>
  <si>
    <t>5742</t>
  </si>
  <si>
    <t xml:space="preserve">  履物小売業（靴を除く）</t>
  </si>
  <si>
    <t xml:space="preserve"> その他の織物・衣服・身の回り品小売業</t>
  </si>
  <si>
    <t>5791</t>
  </si>
  <si>
    <t xml:space="preserve">  かばん・袋物小売業</t>
  </si>
  <si>
    <t>5792</t>
  </si>
  <si>
    <t xml:space="preserve">  下着類小売業</t>
  </si>
  <si>
    <t>5793</t>
  </si>
  <si>
    <t xml:space="preserve">  洋品雑貨・小間物小売業</t>
  </si>
  <si>
    <t>5799</t>
  </si>
  <si>
    <t xml:space="preserve">  他に分類されない織物・衣服・身の回り品小売業</t>
  </si>
  <si>
    <t>58</t>
  </si>
  <si>
    <t>飲食料品小売業</t>
  </si>
  <si>
    <t>581</t>
  </si>
  <si>
    <t xml:space="preserve"> 各種食料品小売業</t>
  </si>
  <si>
    <t xml:space="preserve"> 野菜・果実小売業</t>
  </si>
  <si>
    <t>5821</t>
  </si>
  <si>
    <t xml:space="preserve">  野菜小売業</t>
  </si>
  <si>
    <t>5822</t>
  </si>
  <si>
    <t xml:space="preserve">  果実小売業</t>
  </si>
  <si>
    <t xml:space="preserve"> 食肉小売業</t>
  </si>
  <si>
    <t>5831</t>
  </si>
  <si>
    <t xml:space="preserve">  食肉小売業（卵，鳥肉を除く）</t>
  </si>
  <si>
    <t>5832</t>
  </si>
  <si>
    <t xml:space="preserve">  卵・鳥肉小売業</t>
  </si>
  <si>
    <t>584</t>
  </si>
  <si>
    <t xml:space="preserve"> 鮮魚小売業</t>
  </si>
  <si>
    <t>585</t>
  </si>
  <si>
    <t xml:space="preserve"> 酒小売業</t>
  </si>
  <si>
    <t xml:space="preserve"> 菓子・パン小売業</t>
  </si>
  <si>
    <t>5861</t>
  </si>
  <si>
    <t xml:space="preserve">  菓子小売業（製造小売）</t>
  </si>
  <si>
    <t>5862</t>
  </si>
  <si>
    <t xml:space="preserve">  菓子小売業（製造小売でないもの）</t>
  </si>
  <si>
    <t>5863</t>
  </si>
  <si>
    <t xml:space="preserve">  パン小売業（製造小売）</t>
  </si>
  <si>
    <t>5864</t>
  </si>
  <si>
    <t xml:space="preserve">  パン小売業（製造小売でないもの）</t>
  </si>
  <si>
    <t xml:space="preserve"> その他の飲食料品小売業</t>
  </si>
  <si>
    <t>5891</t>
  </si>
  <si>
    <t xml:space="preserve">  コンビニエンスストア（飲食料品を中心とするものに限る）</t>
  </si>
  <si>
    <t>5892</t>
  </si>
  <si>
    <t xml:space="preserve">  牛乳小売業</t>
  </si>
  <si>
    <t>5893</t>
  </si>
  <si>
    <t xml:space="preserve">  飲料小売業（別掲を除く）</t>
  </si>
  <si>
    <t>5894</t>
  </si>
  <si>
    <t xml:space="preserve">  茶類小売業</t>
  </si>
  <si>
    <t>5895</t>
  </si>
  <si>
    <t xml:space="preserve">  料理品小売業</t>
  </si>
  <si>
    <t>5896</t>
  </si>
  <si>
    <t xml:space="preserve">  米穀類小売業</t>
  </si>
  <si>
    <t>5897</t>
  </si>
  <si>
    <t xml:space="preserve">  豆腐・かまぼこ等加工食品小売業</t>
  </si>
  <si>
    <t>5898</t>
  </si>
  <si>
    <t xml:space="preserve">  乾物小売業</t>
  </si>
  <si>
    <t>5899</t>
  </si>
  <si>
    <t xml:space="preserve">  他に分類されない飲食料品小売業</t>
  </si>
  <si>
    <t>59</t>
  </si>
  <si>
    <t xml:space="preserve"> 自動車小売業</t>
  </si>
  <si>
    <t>5911</t>
  </si>
  <si>
    <t xml:space="preserve">  自動車（新車）小売業</t>
  </si>
  <si>
    <t>5912</t>
  </si>
  <si>
    <t xml:space="preserve">  中古自動車小売業</t>
  </si>
  <si>
    <t>5913</t>
  </si>
  <si>
    <t xml:space="preserve">  自動車部分品・附属品小売業</t>
  </si>
  <si>
    <t>5914</t>
  </si>
  <si>
    <t xml:space="preserve">  二輪自動車小売業（原動機付自転車を含む）</t>
  </si>
  <si>
    <t>592</t>
  </si>
  <si>
    <t xml:space="preserve"> 自転車小売業</t>
  </si>
  <si>
    <t xml:space="preserve"> 機械器具小売業（自動車，自転車を除く）</t>
  </si>
  <si>
    <t>5931</t>
  </si>
  <si>
    <t xml:space="preserve">  電気機械器具小売業（中古品を除く）</t>
  </si>
  <si>
    <t>5932</t>
  </si>
  <si>
    <t xml:space="preserve">  電気事務機械器具小売業（中古品を除く）</t>
  </si>
  <si>
    <t>5933</t>
  </si>
  <si>
    <t xml:space="preserve">  中古電気製品小売業</t>
  </si>
  <si>
    <t>5939</t>
  </si>
  <si>
    <t xml:space="preserve">  その他の機械器具小売業</t>
  </si>
  <si>
    <t>60</t>
  </si>
  <si>
    <t>その他の小売業</t>
  </si>
  <si>
    <t xml:space="preserve"> 家具・建具・畳小売業</t>
  </si>
  <si>
    <t xml:space="preserve">  家具小売業</t>
  </si>
  <si>
    <t>6012</t>
  </si>
  <si>
    <t xml:space="preserve">  建具小売業</t>
  </si>
  <si>
    <t>6013</t>
  </si>
  <si>
    <t xml:space="preserve">  畳小売業</t>
  </si>
  <si>
    <t xml:space="preserve">  宗教用具小売業</t>
  </si>
  <si>
    <t xml:space="preserve"> じゅう器小売業</t>
  </si>
  <si>
    <t xml:space="preserve">  金物小売業</t>
  </si>
  <si>
    <t>6022</t>
  </si>
  <si>
    <t xml:space="preserve">  荒物小売業</t>
  </si>
  <si>
    <t>6023</t>
  </si>
  <si>
    <t xml:space="preserve">  陶磁器・ガラス器小売業</t>
  </si>
  <si>
    <t>6029</t>
  </si>
  <si>
    <t xml:space="preserve">  他に分類されないじゅう器小売業</t>
  </si>
  <si>
    <t xml:space="preserve"> 医薬品・化粧品小売業</t>
  </si>
  <si>
    <t>6031</t>
  </si>
  <si>
    <t xml:space="preserve">  ドラッグストア</t>
  </si>
  <si>
    <t>6032</t>
  </si>
  <si>
    <t xml:space="preserve">  医薬品小売業（調剤薬局を除く）</t>
  </si>
  <si>
    <t>6033</t>
  </si>
  <si>
    <t xml:space="preserve">  調剤薬局</t>
  </si>
  <si>
    <t>6034</t>
  </si>
  <si>
    <t xml:space="preserve">  化粧品小売業</t>
  </si>
  <si>
    <t xml:space="preserve"> 農耕用品小売業</t>
  </si>
  <si>
    <t>6041</t>
  </si>
  <si>
    <t xml:space="preserve">  農業用機械器具小売業</t>
  </si>
  <si>
    <t>6042</t>
  </si>
  <si>
    <t xml:space="preserve">  苗・種子小売業</t>
  </si>
  <si>
    <t>6043</t>
  </si>
  <si>
    <t xml:space="preserve">  肥料・飼料小売業</t>
  </si>
  <si>
    <t xml:space="preserve"> 燃料小売業</t>
  </si>
  <si>
    <t>6051</t>
  </si>
  <si>
    <t xml:space="preserve">  ガソリンスタンド</t>
  </si>
  <si>
    <t>6052</t>
  </si>
  <si>
    <t xml:space="preserve">  燃料小売業（ガソリンスタンドを除く）</t>
  </si>
  <si>
    <t xml:space="preserve"> 書籍・文房具小売業</t>
  </si>
  <si>
    <t>6061</t>
  </si>
  <si>
    <t xml:space="preserve">  書籍・雑誌小売業（古本を除く）</t>
  </si>
  <si>
    <t>6062</t>
  </si>
  <si>
    <t xml:space="preserve">  古本小売業</t>
  </si>
  <si>
    <t>6063</t>
  </si>
  <si>
    <t xml:space="preserve">  新聞小売業</t>
  </si>
  <si>
    <t>6064</t>
  </si>
  <si>
    <t xml:space="preserve">  紙・文房具小売業</t>
  </si>
  <si>
    <t xml:space="preserve"> スポーツ用品・がん具・娯楽用品・楽器小売業</t>
  </si>
  <si>
    <t>6071</t>
  </si>
  <si>
    <t xml:space="preserve">  スポーツ用品小売業</t>
  </si>
  <si>
    <t>6072</t>
  </si>
  <si>
    <t xml:space="preserve">  がん具・娯楽用品小売業</t>
  </si>
  <si>
    <t>6073</t>
  </si>
  <si>
    <t xml:space="preserve">  楽器小売業</t>
  </si>
  <si>
    <t xml:space="preserve"> 写真機・時計・眼鏡小売業</t>
  </si>
  <si>
    <t>6081</t>
  </si>
  <si>
    <t xml:space="preserve">  写真機・写真材料小売業</t>
  </si>
  <si>
    <t>6082</t>
  </si>
  <si>
    <t xml:space="preserve">  時計・眼鏡・光学機械小売業</t>
  </si>
  <si>
    <t xml:space="preserve"> 他に分類されない小売業</t>
  </si>
  <si>
    <t>6091</t>
  </si>
  <si>
    <t xml:space="preserve">  ホームセンター</t>
  </si>
  <si>
    <t>6092</t>
  </si>
  <si>
    <t xml:space="preserve">  たばこ・喫煙具専門小売業</t>
  </si>
  <si>
    <t>6093</t>
  </si>
  <si>
    <t xml:space="preserve">  花・植木小売業</t>
  </si>
  <si>
    <t>6094</t>
  </si>
  <si>
    <t xml:space="preserve">  建築材料小売業</t>
  </si>
  <si>
    <t>6095</t>
  </si>
  <si>
    <t xml:space="preserve">  ジュエリー製品小売業</t>
  </si>
  <si>
    <t>6096</t>
  </si>
  <si>
    <t xml:space="preserve">  ペット・ペット用品小売業</t>
  </si>
  <si>
    <t>6097</t>
  </si>
  <si>
    <t xml:space="preserve">  骨とう品小売業</t>
  </si>
  <si>
    <t>6098</t>
  </si>
  <si>
    <t xml:space="preserve">  中古品小売業（骨とう品を除く）</t>
  </si>
  <si>
    <t>6099</t>
  </si>
  <si>
    <t xml:space="preserve">  他に分類されないその他の小売業</t>
  </si>
  <si>
    <t>61</t>
  </si>
  <si>
    <t>無店舗小売業</t>
  </si>
  <si>
    <t>611</t>
  </si>
  <si>
    <t xml:space="preserve"> 通信販売・訪問販売小売業</t>
  </si>
  <si>
    <t>6111</t>
  </si>
  <si>
    <t xml:space="preserve">  無店舗小売業（各種商品小売）</t>
  </si>
  <si>
    <t>6112</t>
  </si>
  <si>
    <t xml:space="preserve">  無店舗小売業（織物・衣服・身の回り品小売）</t>
  </si>
  <si>
    <t>6113</t>
  </si>
  <si>
    <t xml:space="preserve">  無店舗小売業（飲食料品小売）</t>
  </si>
  <si>
    <t>6114</t>
  </si>
  <si>
    <t xml:space="preserve">  無店舗小売業（機械器具小売）</t>
  </si>
  <si>
    <t>6119</t>
  </si>
  <si>
    <t xml:space="preserve">  無店舗小売業（その他の小売）</t>
  </si>
  <si>
    <t>612</t>
  </si>
  <si>
    <t xml:space="preserve"> 自動販売機による小売業</t>
  </si>
  <si>
    <t>619</t>
  </si>
  <si>
    <t xml:space="preserve"> その他の無店舗小売業</t>
  </si>
  <si>
    <t>男-出
(人)</t>
    <rPh sb="2" eb="3">
      <t>デ</t>
    </rPh>
    <phoneticPr fontId="3"/>
  </si>
  <si>
    <t>女－出
(人)</t>
    <rPh sb="2" eb="3">
      <t>デ</t>
    </rPh>
    <phoneticPr fontId="3"/>
  </si>
  <si>
    <t>男－派
(人)</t>
    <rPh sb="2" eb="3">
      <t>ハ</t>
    </rPh>
    <phoneticPr fontId="3"/>
  </si>
  <si>
    <t>女－派
(人)</t>
    <rPh sb="2" eb="3">
      <t>ハ</t>
    </rPh>
    <phoneticPr fontId="3"/>
  </si>
  <si>
    <t>そ　の　他　の　収　入　額</t>
  </si>
  <si>
    <t xml:space="preserve">
計
(万円)</t>
  </si>
  <si>
    <t>商品販売関連収入</t>
  </si>
  <si>
    <t>商業以外の収入</t>
  </si>
  <si>
    <t>修理料
(万円)</t>
  </si>
  <si>
    <t>仲立手数料
(万円)</t>
  </si>
  <si>
    <t>ｻｰﾋﾞｽ業
収 入 額
(万円)</t>
  </si>
  <si>
    <t>その他の
収 入 額
(万円)</t>
  </si>
  <si>
    <t>　　前橋市計</t>
  </si>
  <si>
    <t>　　高崎市計</t>
  </si>
  <si>
    <t>　　桐生市計</t>
  </si>
  <si>
    <t>　　伊勢崎市計</t>
  </si>
  <si>
    <t>　　太田市計</t>
  </si>
  <si>
    <t>　　沼田市計</t>
  </si>
  <si>
    <t>　　館林市計</t>
  </si>
  <si>
    <t>　　渋川市計</t>
  </si>
  <si>
    <t>　　藤岡市計</t>
  </si>
  <si>
    <t>　　富岡市計</t>
  </si>
  <si>
    <t>　　安中市計</t>
  </si>
  <si>
    <t>　　みどり市計</t>
  </si>
  <si>
    <t>　　榛東村計</t>
  </si>
  <si>
    <t>　　吉岡町計</t>
  </si>
  <si>
    <t>　　上野村計</t>
  </si>
  <si>
    <t>　　神流町計</t>
  </si>
  <si>
    <t>　　下仁田町計</t>
  </si>
  <si>
    <t>　　南牧村計</t>
  </si>
  <si>
    <t>　　甘楽町計</t>
  </si>
  <si>
    <t>　　中之条町計</t>
  </si>
  <si>
    <t>　　長野原町計</t>
  </si>
  <si>
    <t>　　嬬恋村計</t>
  </si>
  <si>
    <t>　　草津町計</t>
  </si>
  <si>
    <t>　　高山村計</t>
  </si>
  <si>
    <t>　　東吾妻町計</t>
  </si>
  <si>
    <t>　　片品村計</t>
  </si>
  <si>
    <t>　　川場村計</t>
  </si>
  <si>
    <t>　　昭和村計</t>
  </si>
  <si>
    <t>　　みなかみ町計</t>
  </si>
  <si>
    <t>佐波郡計</t>
  </si>
  <si>
    <t>　　玉村町計</t>
  </si>
  <si>
    <t>　　板倉町計</t>
  </si>
  <si>
    <t>　　明和町計</t>
  </si>
  <si>
    <t>　　千代田町計</t>
  </si>
  <si>
    <t>　　大泉町計</t>
  </si>
  <si>
    <t>　　邑楽町計</t>
  </si>
  <si>
    <r>
      <rPr>
        <sz val="11"/>
        <color theme="1"/>
        <rFont val="ＭＳ Ｐゴシック"/>
        <family val="2"/>
        <charset val="128"/>
        <scheme val="minor"/>
      </rPr>
      <t xml:space="preserve"> 繊維品卸売業</t>
    </r>
    <r>
      <rPr>
        <sz val="9"/>
        <rFont val="ＭＳ ゴシック"/>
        <family val="3"/>
        <charset val="128"/>
      </rPr>
      <t>（衣服，身の回り品を除く）</t>
    </r>
    <phoneticPr fontId="3"/>
  </si>
  <si>
    <r>
      <rPr>
        <sz val="13"/>
        <rFont val="ＭＳ ゴシック"/>
        <family val="3"/>
        <charset val="128"/>
      </rPr>
      <t xml:space="preserve"> その他の各種商品小売業</t>
    </r>
    <r>
      <rPr>
        <sz val="9"/>
        <rFont val="ＭＳ ゴシック"/>
        <family val="3"/>
        <charset val="128"/>
      </rPr>
      <t>（従業者が常時50人未満のもの）</t>
    </r>
    <phoneticPr fontId="3"/>
  </si>
  <si>
    <r>
      <rPr>
        <sz val="11"/>
        <color theme="1"/>
        <rFont val="ＭＳ Ｐゴシック"/>
        <family val="2"/>
        <charset val="128"/>
        <scheme val="minor"/>
      </rPr>
      <t xml:space="preserve"> 機械器具小売業</t>
    </r>
    <r>
      <rPr>
        <sz val="9"/>
        <rFont val="ＭＳ ゴシック"/>
        <family val="3"/>
        <charset val="128"/>
      </rPr>
      <t>（自動車，自転車を除く）</t>
    </r>
    <phoneticPr fontId="3"/>
  </si>
  <si>
    <t>市部計</t>
    <rPh sb="0" eb="2">
      <t>シブ</t>
    </rPh>
    <phoneticPr fontId="3"/>
  </si>
  <si>
    <t>前橋市計</t>
    <rPh sb="0" eb="2">
      <t>マエバシ</t>
    </rPh>
    <rPh sb="2" eb="3">
      <t>シ</t>
    </rPh>
    <phoneticPr fontId="3"/>
  </si>
  <si>
    <t>高崎市計</t>
    <rPh sb="0" eb="3">
      <t>タカサキシ</t>
    </rPh>
    <phoneticPr fontId="3"/>
  </si>
  <si>
    <t>桐生市計</t>
    <rPh sb="0" eb="3">
      <t>キリュウシ</t>
    </rPh>
    <phoneticPr fontId="3"/>
  </si>
  <si>
    <t>伊勢崎市計</t>
    <rPh sb="0" eb="4">
      <t>イセサキシ</t>
    </rPh>
    <phoneticPr fontId="3"/>
  </si>
  <si>
    <t>太田市計</t>
    <rPh sb="0" eb="3">
      <t>オオタシ</t>
    </rPh>
    <phoneticPr fontId="3"/>
  </si>
  <si>
    <t>沼田市計</t>
    <rPh sb="0" eb="3">
      <t>ヌマタシ</t>
    </rPh>
    <phoneticPr fontId="3"/>
  </si>
  <si>
    <t>館林市計</t>
    <rPh sb="0" eb="3">
      <t>タテバヤシシ</t>
    </rPh>
    <phoneticPr fontId="3"/>
  </si>
  <si>
    <t>渋川市計</t>
    <rPh sb="0" eb="3">
      <t>シブカワシ</t>
    </rPh>
    <phoneticPr fontId="3"/>
  </si>
  <si>
    <t>藤岡市計</t>
    <rPh sb="0" eb="3">
      <t>フジオカシ</t>
    </rPh>
    <phoneticPr fontId="3"/>
  </si>
  <si>
    <t>富岡市計</t>
    <rPh sb="0" eb="3">
      <t>トミオカシ</t>
    </rPh>
    <phoneticPr fontId="3"/>
  </si>
  <si>
    <t>安中市計</t>
    <rPh sb="0" eb="2">
      <t>アンナカ</t>
    </rPh>
    <rPh sb="2" eb="3">
      <t>シ</t>
    </rPh>
    <rPh sb="3" eb="4">
      <t>ケイ</t>
    </rPh>
    <phoneticPr fontId="3"/>
  </si>
  <si>
    <t>みどり市計</t>
    <rPh sb="3" eb="4">
      <t>シ</t>
    </rPh>
    <phoneticPr fontId="3"/>
  </si>
  <si>
    <t>郡部計</t>
    <rPh sb="0" eb="2">
      <t>グンブ</t>
    </rPh>
    <rPh sb="2" eb="3">
      <t>ケイ</t>
    </rPh>
    <phoneticPr fontId="3"/>
  </si>
  <si>
    <t>榛東村計</t>
    <rPh sb="0" eb="3">
      <t>シントウムラ</t>
    </rPh>
    <rPh sb="3" eb="4">
      <t>ケイ</t>
    </rPh>
    <phoneticPr fontId="3"/>
  </si>
  <si>
    <t>上野村計</t>
    <rPh sb="0" eb="3">
      <t>ウエノムラ</t>
    </rPh>
    <rPh sb="3" eb="4">
      <t>ケイ</t>
    </rPh>
    <phoneticPr fontId="3"/>
  </si>
  <si>
    <t>神流町計</t>
    <rPh sb="0" eb="3">
      <t>カンナマチ</t>
    </rPh>
    <rPh sb="3" eb="4">
      <t>ケイ</t>
    </rPh>
    <phoneticPr fontId="3"/>
  </si>
  <si>
    <t>下仁田町計</t>
    <rPh sb="0" eb="4">
      <t>シモニタマチ</t>
    </rPh>
    <rPh sb="4" eb="5">
      <t>ケイ</t>
    </rPh>
    <phoneticPr fontId="3"/>
  </si>
  <si>
    <t>南牧村計</t>
    <rPh sb="0" eb="3">
      <t>ナンモクムラ</t>
    </rPh>
    <rPh sb="3" eb="4">
      <t>ケイ</t>
    </rPh>
    <phoneticPr fontId="3"/>
  </si>
  <si>
    <t>甘楽町計</t>
    <rPh sb="0" eb="3">
      <t>カンラマチ</t>
    </rPh>
    <rPh sb="3" eb="4">
      <t>ケイ</t>
    </rPh>
    <phoneticPr fontId="3"/>
  </si>
  <si>
    <t>中之条町計</t>
    <rPh sb="0" eb="4">
      <t>ナカノジョウマチ</t>
    </rPh>
    <rPh sb="4" eb="5">
      <t>ケイ</t>
    </rPh>
    <phoneticPr fontId="3"/>
  </si>
  <si>
    <t>長野原町計</t>
    <rPh sb="0" eb="4">
      <t>ナガノハラマチ</t>
    </rPh>
    <rPh sb="4" eb="5">
      <t>ケイ</t>
    </rPh>
    <phoneticPr fontId="3"/>
  </si>
  <si>
    <t>嬬恋村計</t>
    <rPh sb="0" eb="3">
      <t>ツマゴイムラ</t>
    </rPh>
    <rPh sb="3" eb="4">
      <t>ケイ</t>
    </rPh>
    <phoneticPr fontId="3"/>
  </si>
  <si>
    <t>草津町計</t>
    <rPh sb="0" eb="3">
      <t>クサツマチ</t>
    </rPh>
    <rPh sb="3" eb="4">
      <t>ケイ</t>
    </rPh>
    <phoneticPr fontId="3"/>
  </si>
  <si>
    <t>高山村計</t>
    <rPh sb="0" eb="3">
      <t>タカヤマムラ</t>
    </rPh>
    <rPh sb="3" eb="4">
      <t>ケイ</t>
    </rPh>
    <phoneticPr fontId="3"/>
  </si>
  <si>
    <t>東吾妻町計</t>
    <rPh sb="0" eb="4">
      <t>ヒガシアガツママチ</t>
    </rPh>
    <rPh sb="4" eb="5">
      <t>ケイ</t>
    </rPh>
    <phoneticPr fontId="3"/>
  </si>
  <si>
    <t>片品村計</t>
    <rPh sb="0" eb="3">
      <t>カタシナムラ</t>
    </rPh>
    <rPh sb="3" eb="4">
      <t>ケイ</t>
    </rPh>
    <phoneticPr fontId="3"/>
  </si>
  <si>
    <t>川場村計</t>
    <rPh sb="0" eb="3">
      <t>カワバムラ</t>
    </rPh>
    <rPh sb="3" eb="4">
      <t>ケイ</t>
    </rPh>
    <phoneticPr fontId="3"/>
  </si>
  <si>
    <t>昭和村計</t>
    <rPh sb="0" eb="3">
      <t>ショウワムラ</t>
    </rPh>
    <rPh sb="3" eb="4">
      <t>ケイ</t>
    </rPh>
    <phoneticPr fontId="3"/>
  </si>
  <si>
    <t>みなかみ町計</t>
    <rPh sb="4" eb="5">
      <t>マチ</t>
    </rPh>
    <rPh sb="5" eb="6">
      <t>ケイ</t>
    </rPh>
    <phoneticPr fontId="3"/>
  </si>
  <si>
    <t>板倉町計</t>
    <rPh sb="0" eb="3">
      <t>イタクラマチ</t>
    </rPh>
    <rPh sb="3" eb="4">
      <t>ケイ</t>
    </rPh>
    <phoneticPr fontId="3"/>
  </si>
  <si>
    <t>明和町計</t>
    <rPh sb="0" eb="3">
      <t>メイワマチ</t>
    </rPh>
    <rPh sb="3" eb="4">
      <t>ケイ</t>
    </rPh>
    <phoneticPr fontId="3"/>
  </si>
  <si>
    <t>千代田町計</t>
    <rPh sb="0" eb="4">
      <t>チヨダマチ</t>
    </rPh>
    <rPh sb="4" eb="5">
      <t>ケイ</t>
    </rPh>
    <phoneticPr fontId="3"/>
  </si>
  <si>
    <t>大泉町計</t>
    <rPh sb="0" eb="3">
      <t>オオイズミマチ</t>
    </rPh>
    <rPh sb="3" eb="4">
      <t>ケイ</t>
    </rPh>
    <phoneticPr fontId="3"/>
  </si>
  <si>
    <t>邑楽町計</t>
    <rPh sb="0" eb="3">
      <t>オウラマチ</t>
    </rPh>
    <rPh sb="3" eb="4">
      <t>ケイ</t>
    </rPh>
    <phoneticPr fontId="3"/>
  </si>
  <si>
    <t>吉岡町計</t>
    <rPh sb="0" eb="3">
      <t>ヨシオカマチ</t>
    </rPh>
    <rPh sb="3" eb="4">
      <t>ケイ</t>
    </rPh>
    <phoneticPr fontId="3"/>
  </si>
  <si>
    <t>従業者数</t>
  </si>
  <si>
    <t>年間商品
販 売 額
(万円)</t>
  </si>
  <si>
    <t>その他の収入額</t>
  </si>
  <si>
    <t>売場面積
(㎡)</t>
  </si>
  <si>
    <t>名　　　　称</t>
  </si>
  <si>
    <t>計
(人)</t>
  </si>
  <si>
    <t>計
(万円)</t>
  </si>
  <si>
    <t>商業販売
関連収入
(万円)</t>
  </si>
  <si>
    <t>商業以外
の収入
(万円)</t>
  </si>
  <si>
    <t>　　２人以下</t>
  </si>
  <si>
    <t>　　３　～　　４人</t>
  </si>
  <si>
    <t>　　５　～　　９人</t>
  </si>
  <si>
    <t>　１０　～　１９人</t>
  </si>
  <si>
    <t>　２０　～　２９人</t>
  </si>
  <si>
    <t>　３０　～　４９人</t>
  </si>
  <si>
    <t>　５０　～　９９人</t>
  </si>
  <si>
    <t>１００人以上</t>
  </si>
  <si>
    <r>
      <rPr>
        <b/>
        <sz val="14"/>
        <rFont val="ＭＳ 明朝"/>
        <family val="1"/>
        <charset val="128"/>
      </rPr>
      <t>第１表　　全事業所　市町村・卸小売別　本・支店別、開設時期別表</t>
    </r>
    <r>
      <rPr>
        <b/>
        <sz val="12"/>
        <rFont val="ＭＳ 明朝"/>
        <family val="1"/>
        <charset val="128"/>
      </rPr>
      <t>　（事業所数）</t>
    </r>
    <rPh sb="6" eb="9">
      <t>ジギョウショ</t>
    </rPh>
    <rPh sb="27" eb="29">
      <t>ジキ</t>
    </rPh>
    <rPh sb="33" eb="36">
      <t>ジギョウショ</t>
    </rPh>
    <phoneticPr fontId="3"/>
  </si>
  <si>
    <t>本・支店の事業所数</t>
    <rPh sb="5" eb="8">
      <t>ジギョウショ</t>
    </rPh>
    <phoneticPr fontId="3"/>
  </si>
  <si>
    <t>無期雇用者</t>
    <rPh sb="0" eb="2">
      <t>ムキ</t>
    </rPh>
    <rPh sb="2" eb="5">
      <t>コヨウシャ</t>
    </rPh>
    <phoneticPr fontId="11"/>
  </si>
  <si>
    <t>有期雇用者（１か月以上）</t>
    <rPh sb="0" eb="2">
      <t>ユウキ</t>
    </rPh>
    <rPh sb="2" eb="5">
      <t>コヨウシャ</t>
    </rPh>
    <rPh sb="8" eb="9">
      <t>ゲツ</t>
    </rPh>
    <rPh sb="9" eb="11">
      <t>イジョウ</t>
    </rPh>
    <phoneticPr fontId="11"/>
  </si>
  <si>
    <t>事業所数</t>
    <rPh sb="0" eb="3">
      <t>ジギョウショ</t>
    </rPh>
    <phoneticPr fontId="9"/>
  </si>
  <si>
    <t>飲食ｻｰﾋﾞｽ
収 入 額
(万円)</t>
  </si>
  <si>
    <t>産　業　小　分　類</t>
    <rPh sb="4" eb="5">
      <t>ショウ</t>
    </rPh>
    <phoneticPr fontId="3"/>
  </si>
  <si>
    <t>製造品
出荷額
(万円)</t>
    <rPh sb="2" eb="3">
      <t>ヒン</t>
    </rPh>
    <phoneticPr fontId="3"/>
  </si>
  <si>
    <t xml:space="preserve">第３表　法人組織の事業所　産業細分類別表 </t>
    <rPh sb="4" eb="6">
      <t>ホウジン</t>
    </rPh>
    <rPh sb="6" eb="8">
      <t>ソシキ</t>
    </rPh>
    <rPh sb="9" eb="12">
      <t>ジギョウショ</t>
    </rPh>
    <phoneticPr fontId="13"/>
  </si>
  <si>
    <t>（事業所数、従業者数、年間商品販売額、その他の収入額、売場面積）</t>
  </si>
  <si>
    <t>単　独
事業所</t>
    <phoneticPr fontId="3"/>
  </si>
  <si>
    <t>支店</t>
    <phoneticPr fontId="3"/>
  </si>
  <si>
    <t>計</t>
    <phoneticPr fontId="3"/>
  </si>
  <si>
    <t>昭和59年
以前</t>
    <phoneticPr fontId="3"/>
  </si>
  <si>
    <t xml:space="preserve"> 昭和60年
～平成6年</t>
    <phoneticPr fontId="3"/>
  </si>
  <si>
    <t xml:space="preserve"> 平成7年
～16年</t>
    <phoneticPr fontId="3"/>
  </si>
  <si>
    <t xml:space="preserve"> 平成17年
～26年</t>
    <phoneticPr fontId="11"/>
  </si>
  <si>
    <t>計</t>
    <phoneticPr fontId="3"/>
  </si>
  <si>
    <t>本店</t>
    <phoneticPr fontId="3"/>
  </si>
  <si>
    <t>平成27年</t>
    <phoneticPr fontId="3"/>
  </si>
  <si>
    <t>平成28年</t>
    <rPh sb="4" eb="5">
      <t>ネン</t>
    </rPh>
    <phoneticPr fontId="3"/>
  </si>
  <si>
    <t>平成29年</t>
    <phoneticPr fontId="11"/>
  </si>
  <si>
    <t>平成30年</t>
    <phoneticPr fontId="11"/>
  </si>
  <si>
    <t>令和2年</t>
    <rPh sb="0" eb="2">
      <t>レイワ</t>
    </rPh>
    <phoneticPr fontId="11"/>
  </si>
  <si>
    <t>令和3年</t>
    <rPh sb="0" eb="2">
      <t>レイワ</t>
    </rPh>
    <phoneticPr fontId="11"/>
  </si>
  <si>
    <t>平成31/
令和元年</t>
    <rPh sb="0" eb="2">
      <t>ヘイセイ</t>
    </rPh>
    <rPh sb="9" eb="10">
      <t>ネン</t>
    </rPh>
    <phoneticPr fontId="11"/>
  </si>
  <si>
    <t>産　業
小分類
番　号</t>
    <rPh sb="4" eb="5">
      <t>ショウ</t>
    </rPh>
    <phoneticPr fontId="3"/>
  </si>
  <si>
    <t xml:space="preserve">
従業者数
(人)</t>
    <phoneticPr fontId="3"/>
  </si>
  <si>
    <t xml:space="preserve">
年間商品
販売額
(万円)</t>
    <phoneticPr fontId="3"/>
  </si>
  <si>
    <t xml:space="preserve">
売場面積
(㎡)</t>
    <phoneticPr fontId="3"/>
  </si>
  <si>
    <t/>
  </si>
  <si>
    <t>X</t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</si>
  <si>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</si>
  <si>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</si>
  <si>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</si>
  <si>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</si>
  <si>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</si>
  <si>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</si>
  <si>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玉村町計</t>
    <rPh sb="0" eb="3">
      <t>タマムラマチ</t>
    </rPh>
    <rPh sb="3" eb="4">
      <t>ケイ</t>
    </rPh>
    <phoneticPr fontId="3"/>
  </si>
  <si>
    <t>X</t>
    <phoneticPr fontId="3"/>
  </si>
  <si>
    <t>X</t>
    <phoneticPr fontId="3"/>
  </si>
  <si>
    <t>X</t>
    <phoneticPr fontId="3"/>
  </si>
  <si>
    <t>卸　　　　売　　　　業　　　　計</t>
    <rPh sb="15" eb="16">
      <t>ケイ</t>
    </rPh>
    <phoneticPr fontId="3"/>
  </si>
  <si>
    <t>小　　　　売　　　　業　　　　計</t>
    <phoneticPr fontId="3"/>
  </si>
  <si>
    <t xml:space="preserve">                    開　　設　　時　　期　　別　　事　　業　　所　　数</t>
    <rPh sb="20" eb="21">
      <t>カイ</t>
    </rPh>
    <rPh sb="23" eb="24">
      <t>セツ</t>
    </rPh>
    <rPh sb="26" eb="27">
      <t>トキ</t>
    </rPh>
    <rPh sb="29" eb="30">
      <t>キ</t>
    </rPh>
    <rPh sb="32" eb="33">
      <t>ベツ</t>
    </rPh>
    <phoneticPr fontId="3"/>
  </si>
  <si>
    <t>第２表　全事業所　産業小分類別表　（従業者数等）</t>
    <rPh sb="4" eb="8">
      <t>ゼンジギョウショ</t>
    </rPh>
    <rPh sb="11" eb="12">
      <t>ショウ</t>
    </rPh>
    <phoneticPr fontId="11"/>
  </si>
  <si>
    <t>内容</t>
    <rPh sb="0" eb="2">
      <t>ナイヨウ</t>
    </rPh>
    <phoneticPr fontId="11"/>
  </si>
  <si>
    <t>リンク</t>
    <phoneticPr fontId="11"/>
  </si>
  <si>
    <t>第１表</t>
    <rPh sb="0" eb="1">
      <t>ダイ</t>
    </rPh>
    <rPh sb="2" eb="3">
      <t>ヒョウ</t>
    </rPh>
    <phoneticPr fontId="11"/>
  </si>
  <si>
    <t>表示</t>
    <rPh sb="0" eb="2">
      <t>ヒョウジ</t>
    </rPh>
    <phoneticPr fontId="11"/>
  </si>
  <si>
    <t>第２表</t>
    <rPh sb="0" eb="1">
      <t>ダイ</t>
    </rPh>
    <rPh sb="2" eb="3">
      <t>ヒョウ</t>
    </rPh>
    <phoneticPr fontId="11"/>
  </si>
  <si>
    <t>第３表</t>
    <rPh sb="0" eb="1">
      <t>ダイ</t>
    </rPh>
    <rPh sb="2" eb="3">
      <t>ヒョウ</t>
    </rPh>
    <phoneticPr fontId="11"/>
  </si>
  <si>
    <t>第４表</t>
    <rPh sb="0" eb="1">
      <t>ダイ</t>
    </rPh>
    <rPh sb="2" eb="3">
      <t>ヒョウ</t>
    </rPh>
    <phoneticPr fontId="11"/>
  </si>
  <si>
    <t>法人組織の事業所　産業細分類別表（事業所数、従業者数、年間商品販売額、その他の収入額、売場面積）</t>
    <rPh sb="2" eb="4">
      <t>ソシキ</t>
    </rPh>
    <phoneticPr fontId="11"/>
  </si>
  <si>
    <t>第５表</t>
    <rPh sb="0" eb="1">
      <t>ダイ</t>
    </rPh>
    <rPh sb="2" eb="3">
      <t>ヒョウ</t>
    </rPh>
    <phoneticPr fontId="11"/>
  </si>
  <si>
    <t>第６表</t>
    <rPh sb="0" eb="1">
      <t>ダイ</t>
    </rPh>
    <rPh sb="2" eb="3">
      <t>ヒョウ</t>
    </rPh>
    <phoneticPr fontId="11"/>
  </si>
  <si>
    <t>第７表</t>
    <rPh sb="0" eb="1">
      <t>ダイ</t>
    </rPh>
    <rPh sb="2" eb="3">
      <t>ヒョウ</t>
    </rPh>
    <phoneticPr fontId="11"/>
  </si>
  <si>
    <t>群馬県総務部統計課経済産業係</t>
    <rPh sb="0" eb="3">
      <t>グンマケン</t>
    </rPh>
    <rPh sb="3" eb="5">
      <t>ソウム</t>
    </rPh>
    <rPh sb="5" eb="6">
      <t>ブ</t>
    </rPh>
    <rPh sb="6" eb="9">
      <t>トウケイカ</t>
    </rPh>
    <rPh sb="9" eb="11">
      <t>ケイザイ</t>
    </rPh>
    <rPh sb="11" eb="13">
      <t>サンギョウ</t>
    </rPh>
    <rPh sb="13" eb="14">
      <t>ガカリ</t>
    </rPh>
    <phoneticPr fontId="11"/>
  </si>
  <si>
    <t>全事業所　産業小分類別表（従業者数等）</t>
    <rPh sb="1" eb="4">
      <t>ジギョウショ</t>
    </rPh>
    <rPh sb="7" eb="8">
      <t>ショウ</t>
    </rPh>
    <phoneticPr fontId="11"/>
  </si>
  <si>
    <t>全事業所　市町村別表（従業者数等）</t>
    <phoneticPr fontId="3"/>
  </si>
  <si>
    <t>法人組織の事業所　市・産業小分類別表（事業所数、従業者数、年間商品販売額、その他の収入額、売場面積）</t>
    <rPh sb="2" eb="4">
      <t>ソシキ</t>
    </rPh>
    <rPh sb="13" eb="14">
      <t>ショウ</t>
    </rPh>
    <phoneticPr fontId="11"/>
  </si>
  <si>
    <t>法人組織の事業所　町村・産業小分類別表（事業所数、従業者数、年間商品販売額、その他の収入額、売場面積）</t>
    <rPh sb="2" eb="4">
      <t>ソシキ</t>
    </rPh>
    <rPh sb="9" eb="11">
      <t>チョウソン</t>
    </rPh>
    <rPh sb="14" eb="15">
      <t>ショウ</t>
    </rPh>
    <phoneticPr fontId="11"/>
  </si>
  <si>
    <t>法人組織の事業所　従業者規模・産業小分類別表（事業所数、従業者数、年間商品販売額、その他の収入額、売場面積）</t>
    <rPh sb="2" eb="4">
      <t>ソシキ</t>
    </rPh>
    <phoneticPr fontId="11"/>
  </si>
  <si>
    <t>太田市計</t>
    <rPh sb="0" eb="3">
      <t>オオタシ</t>
    </rPh>
    <rPh sb="3" eb="4">
      <t>ケイ</t>
    </rPh>
    <phoneticPr fontId="3"/>
  </si>
  <si>
    <t>計</t>
    <rPh sb="0" eb="1">
      <t>ケイ</t>
    </rPh>
    <phoneticPr fontId="3"/>
  </si>
  <si>
    <t>法人</t>
    <rPh sb="0" eb="2">
      <t>ホウジン</t>
    </rPh>
    <phoneticPr fontId="3"/>
  </si>
  <si>
    <t>個人</t>
    <rPh sb="0" eb="2">
      <t>コジン</t>
    </rPh>
    <phoneticPr fontId="3"/>
  </si>
  <si>
    <t>事 業 所 数</t>
    <phoneticPr fontId="3"/>
  </si>
  <si>
    <t>第７表　法人組織の事業所　従業者規模・産業小分類別表</t>
    <rPh sb="4" eb="6">
      <t>ホウジン</t>
    </rPh>
    <rPh sb="6" eb="8">
      <t>ソシキ</t>
    </rPh>
    <rPh sb="9" eb="12">
      <t>ジギョウショ</t>
    </rPh>
    <phoneticPr fontId="14"/>
  </si>
  <si>
    <r>
      <rPr>
        <b/>
        <sz val="16"/>
        <rFont val="ＭＳ 明朝"/>
        <family val="1"/>
        <charset val="128"/>
      </rPr>
      <t>第６表　法人組織の事業所　町村・産業小分類別表</t>
    </r>
    <r>
      <rPr>
        <b/>
        <sz val="12"/>
        <rFont val="ＭＳ 明朝"/>
        <family val="1"/>
        <charset val="128"/>
      </rPr>
      <t>（事業所数、従業者数、年間商品販売額、その他の収入額、売場面積）</t>
    </r>
    <rPh sb="4" eb="6">
      <t>ホウジン</t>
    </rPh>
    <rPh sb="6" eb="8">
      <t>ソシキ</t>
    </rPh>
    <rPh sb="9" eb="12">
      <t>ジギョウショ</t>
    </rPh>
    <rPh sb="13" eb="14">
      <t>マチ</t>
    </rPh>
    <rPh sb="14" eb="15">
      <t>ムラ</t>
    </rPh>
    <rPh sb="18" eb="19">
      <t>ショウ</t>
    </rPh>
    <rPh sb="24" eb="27">
      <t>ジギョウショ</t>
    </rPh>
    <phoneticPr fontId="3"/>
  </si>
  <si>
    <r>
      <rPr>
        <b/>
        <sz val="16"/>
        <rFont val="ＭＳ 明朝"/>
        <family val="1"/>
        <charset val="128"/>
      </rPr>
      <t>第５表　法人組織の事業所　市・産業小分類別表</t>
    </r>
    <r>
      <rPr>
        <b/>
        <sz val="12"/>
        <rFont val="ＭＳ 明朝"/>
        <family val="1"/>
        <charset val="128"/>
      </rPr>
      <t>（事業所数、従業者数、年間商品販売額、その他の収入額、売場面積）</t>
    </r>
    <rPh sb="4" eb="6">
      <t>ホウジン</t>
    </rPh>
    <rPh sb="6" eb="8">
      <t>ソシキ</t>
    </rPh>
    <rPh sb="9" eb="12">
      <t>ジギョウショ</t>
    </rPh>
    <rPh sb="17" eb="18">
      <t>ショウ</t>
    </rPh>
    <rPh sb="23" eb="26">
      <t>ジギョウショ</t>
    </rPh>
    <phoneticPr fontId="3"/>
  </si>
  <si>
    <r>
      <rPr>
        <b/>
        <sz val="17"/>
        <rFont val="ＭＳ 明朝"/>
        <family val="1"/>
        <charset val="128"/>
      </rPr>
      <t>第４表　全事業所　市町村別表　</t>
    </r>
    <r>
      <rPr>
        <b/>
        <sz val="13"/>
        <rFont val="ＭＳ 明朝"/>
        <family val="1"/>
        <charset val="128"/>
      </rPr>
      <t>（従業者数等）</t>
    </r>
    <rPh sb="5" eb="8">
      <t>ジギョウショ</t>
    </rPh>
    <phoneticPr fontId="3"/>
  </si>
  <si>
    <t>表示</t>
  </si>
  <si>
    <t>全事業所　市町村・卸小売別　本・支店別、開設時期別表（事業所数）</t>
    <rPh sb="1" eb="4">
      <t>ジギョウショ</t>
    </rPh>
    <rPh sb="22" eb="24">
      <t>ジキ</t>
    </rPh>
    <rPh sb="27" eb="30">
      <t>ジギョウショ</t>
    </rPh>
    <phoneticPr fontId="11"/>
  </si>
  <si>
    <t>　　前橋市計</t>
    <phoneticPr fontId="3"/>
  </si>
  <si>
    <t>　みなかみ町計</t>
    <phoneticPr fontId="3"/>
  </si>
  <si>
    <t>卸        売        業        計</t>
    <rPh sb="0" eb="1">
      <t>オロシ</t>
    </rPh>
    <phoneticPr fontId="3"/>
  </si>
  <si>
    <t>県計</t>
    <phoneticPr fontId="3"/>
  </si>
  <si>
    <t>611</t>
    <phoneticPr fontId="3"/>
  </si>
  <si>
    <t>令和３年経済センサス-活動調査 産業別集計（卸売業，小売業） 統計表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サンギョウ</t>
    </rPh>
    <rPh sb="18" eb="19">
      <t>ベツ</t>
    </rPh>
    <rPh sb="19" eb="21">
      <t>シュウケイ</t>
    </rPh>
    <rPh sb="22" eb="25">
      <t>オロシウリギョウ</t>
    </rPh>
    <rPh sb="26" eb="29">
      <t>コウリギョウ</t>
    </rPh>
    <rPh sb="31" eb="33">
      <t>トウケイ</t>
    </rPh>
    <rPh sb="33" eb="34">
      <t>ヒョウ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</si>
</sst>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b/>
      <sz val="17"/>
      <name val="ＭＳ 明朝"/>
      <family val="1"/>
      <charset val="128"/>
    </font>
    <font>
      <b/>
      <sz val="13"/>
      <name val="ＭＳ 明朝"/>
      <family val="1"/>
      <charset val="128"/>
    </font>
    <font>
      <sz val="9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5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center"/>
    </xf>
  </cellStyleXfs>
  <cellXfs count="339">
    <xf numFmtId="0" fontId="0" fillId="0" borderId="0" xfId="0">
      <alignment vertical="center"/>
    </xf>
    <xf numFmtId="38" fontId="0" fillId="0" borderId="3" xfId="14" applyFont="1" applyFill="1" applyBorder="1">
      <alignment vertical="center"/>
    </xf>
    <xf numFmtId="38" fontId="0" fillId="0" borderId="6" xfId="14" applyFont="1" applyFill="1" applyBorder="1">
      <alignment vertical="center"/>
    </xf>
    <xf numFmtId="38" fontId="0" fillId="0" borderId="12" xfId="14" applyFont="1" applyFill="1" applyBorder="1">
      <alignment vertical="center"/>
    </xf>
    <xf numFmtId="38" fontId="0" fillId="0" borderId="17" xfId="14" applyFont="1" applyFill="1" applyBorder="1">
      <alignment vertical="center"/>
    </xf>
    <xf numFmtId="38" fontId="0" fillId="0" borderId="2" xfId="14" applyFont="1" applyFill="1" applyBorder="1">
      <alignment vertical="center"/>
    </xf>
    <xf numFmtId="38" fontId="0" fillId="0" borderId="7" xfId="14" applyFont="1" applyFill="1" applyBorder="1">
      <alignment vertical="center"/>
    </xf>
    <xf numFmtId="38" fontId="0" fillId="0" borderId="13" xfId="14" applyFont="1" applyFill="1" applyBorder="1">
      <alignment vertical="center"/>
    </xf>
    <xf numFmtId="38" fontId="0" fillId="0" borderId="34" xfId="14" applyFont="1" applyFill="1" applyBorder="1">
      <alignment vertical="center"/>
    </xf>
    <xf numFmtId="38" fontId="0" fillId="0" borderId="15" xfId="14" applyFont="1" applyFill="1" applyBorder="1">
      <alignment vertical="center"/>
    </xf>
    <xf numFmtId="38" fontId="0" fillId="0" borderId="58" xfId="14" applyFont="1" applyFill="1" applyBorder="1">
      <alignment vertical="center"/>
    </xf>
    <xf numFmtId="38" fontId="0" fillId="0" borderId="53" xfId="14" applyFont="1" applyFill="1" applyBorder="1">
      <alignment vertical="center"/>
    </xf>
    <xf numFmtId="38" fontId="0" fillId="0" borderId="44" xfId="14" applyFont="1" applyFill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34" xfId="0" applyNumberFormat="1" applyFill="1" applyBorder="1">
      <alignment vertical="center"/>
    </xf>
    <xf numFmtId="49" fontId="8" fillId="0" borderId="30" xfId="0" applyNumberFormat="1" applyFont="1" applyFill="1" applyBorder="1" applyAlignment="1">
      <alignment horizontal="right" vertical="center"/>
    </xf>
    <xf numFmtId="49" fontId="8" fillId="0" borderId="39" xfId="0" applyNumberFormat="1" applyFont="1" applyFill="1" applyBorder="1" applyAlignment="1">
      <alignment horizontal="right" vertical="center"/>
    </xf>
    <xf numFmtId="38" fontId="0" fillId="0" borderId="0" xfId="14" applyFont="1" applyFill="1" applyBorder="1" applyAlignment="1">
      <alignment horizontal="right" vertical="center"/>
    </xf>
    <xf numFmtId="49" fontId="7" fillId="0" borderId="30" xfId="0" applyNumberFormat="1" applyFont="1" applyFill="1" applyBorder="1">
      <alignment vertical="center"/>
    </xf>
    <xf numFmtId="0" fontId="8" fillId="0" borderId="30" xfId="15" applyFont="1" applyFill="1" applyBorder="1" applyAlignment="1">
      <alignment horizontal="right" vertical="center" wrapText="1"/>
    </xf>
    <xf numFmtId="0" fontId="8" fillId="0" borderId="0" xfId="15" applyFont="1" applyFill="1" applyBorder="1" applyAlignment="1">
      <alignment horizontal="left" vertical="center" wrapText="1"/>
    </xf>
    <xf numFmtId="38" fontId="0" fillId="0" borderId="10" xfId="14" applyFont="1" applyFill="1" applyBorder="1">
      <alignment vertical="center"/>
    </xf>
    <xf numFmtId="38" fontId="0" fillId="0" borderId="0" xfId="14" applyFont="1" applyFill="1" applyBorder="1">
      <alignment vertical="center"/>
    </xf>
    <xf numFmtId="38" fontId="0" fillId="0" borderId="52" xfId="14" applyFont="1" applyFill="1" applyBorder="1">
      <alignment vertical="center"/>
    </xf>
    <xf numFmtId="49" fontId="8" fillId="0" borderId="3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4" fillId="0" borderId="0" xfId="15" applyFont="1" applyFill="1" applyAlignment="1">
      <alignment horizontal="center" vertical="center"/>
    </xf>
    <xf numFmtId="38" fontId="0" fillId="0" borderId="52" xfId="14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shrinkToFit="1"/>
    </xf>
    <xf numFmtId="49" fontId="7" fillId="0" borderId="30" xfId="0" applyNumberFormat="1" applyFont="1" applyFill="1" applyBorder="1" applyAlignment="1">
      <alignment horizontal="left" vertical="center"/>
    </xf>
    <xf numFmtId="38" fontId="24" fillId="0" borderId="0" xfId="14" applyFont="1" applyFill="1" applyBorder="1" applyAlignment="1">
      <alignment horizontal="right" vertical="center"/>
    </xf>
    <xf numFmtId="38" fontId="24" fillId="0" borderId="0" xfId="14" applyFont="1" applyFill="1" applyBorder="1">
      <alignment vertical="center"/>
    </xf>
    <xf numFmtId="38" fontId="9" fillId="0" borderId="0" xfId="14" applyFont="1" applyFill="1" applyBorder="1">
      <alignment vertical="center"/>
    </xf>
    <xf numFmtId="0" fontId="4" fillId="0" borderId="0" xfId="15" applyFont="1" applyFill="1" applyAlignment="1">
      <alignment horizontal="left" vertical="center"/>
    </xf>
    <xf numFmtId="0" fontId="4" fillId="0" borderId="46" xfId="15" applyFont="1" applyFill="1" applyBorder="1" applyAlignment="1">
      <alignment horizontal="center" vertical="center" wrapText="1"/>
    </xf>
    <xf numFmtId="0" fontId="4" fillId="0" borderId="60" xfId="15" applyFont="1" applyFill="1" applyBorder="1" applyAlignment="1">
      <alignment horizontal="center" vertical="center" wrapText="1"/>
    </xf>
    <xf numFmtId="0" fontId="7" fillId="0" borderId="30" xfId="15" applyFont="1" applyFill="1" applyBorder="1" applyAlignment="1">
      <alignment horizontal="left" vertical="center" wrapText="1"/>
    </xf>
    <xf numFmtId="0" fontId="5" fillId="0" borderId="0" xfId="15" applyFont="1" applyFill="1" applyAlignment="1">
      <alignment horizontal="center" vertical="center"/>
    </xf>
    <xf numFmtId="0" fontId="7" fillId="0" borderId="26" xfId="15" applyFont="1" applyFill="1" applyBorder="1" applyAlignment="1">
      <alignment horizontal="left" vertical="center" wrapText="1"/>
    </xf>
    <xf numFmtId="49" fontId="7" fillId="0" borderId="30" xfId="0" applyNumberFormat="1" applyFont="1" applyFill="1" applyBorder="1" applyAlignment="1">
      <alignment vertical="center"/>
    </xf>
    <xf numFmtId="0" fontId="4" fillId="0" borderId="0" xfId="15" applyFont="1" applyFill="1" applyAlignment="1">
      <alignment vertical="center"/>
    </xf>
    <xf numFmtId="0" fontId="4" fillId="0" borderId="45" xfId="15" applyFont="1" applyFill="1" applyBorder="1" applyAlignment="1">
      <alignment horizontal="center" vertical="center" wrapText="1"/>
    </xf>
    <xf numFmtId="0" fontId="4" fillId="0" borderId="0" xfId="15" applyFont="1" applyFill="1" applyBorder="1" applyAlignment="1">
      <alignment horizontal="left" vertical="center"/>
    </xf>
    <xf numFmtId="0" fontId="7" fillId="0" borderId="0" xfId="15" applyFont="1" applyFill="1" applyBorder="1" applyAlignment="1">
      <alignment horizontal="left" vertical="center" wrapText="1"/>
    </xf>
    <xf numFmtId="0" fontId="7" fillId="0" borderId="6" xfId="15" applyFont="1" applyFill="1" applyBorder="1" applyAlignment="1">
      <alignment horizontal="left" vertical="center" wrapText="1"/>
    </xf>
    <xf numFmtId="49" fontId="8" fillId="0" borderId="28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shrinkToFit="1"/>
    </xf>
    <xf numFmtId="49" fontId="7" fillId="0" borderId="30" xfId="0" applyNumberFormat="1" applyFont="1" applyFill="1" applyBorder="1" applyAlignment="1">
      <alignment horizontal="center" vertical="center"/>
    </xf>
    <xf numFmtId="49" fontId="8" fillId="0" borderId="33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 shrinkToFit="1"/>
    </xf>
    <xf numFmtId="0" fontId="2" fillId="0" borderId="0" xfId="15" applyFont="1" applyFill="1" applyAlignment="1">
      <alignment vertical="center"/>
    </xf>
    <xf numFmtId="0" fontId="8" fillId="0" borderId="0" xfId="0" applyFont="1" applyFill="1" applyAlignment="1">
      <alignment vertical="center" shrinkToFit="1"/>
    </xf>
    <xf numFmtId="38" fontId="0" fillId="0" borderId="12" xfId="14" applyFont="1" applyFill="1" applyBorder="1" applyAlignment="1">
      <alignment horizontal="right" vertical="center"/>
    </xf>
    <xf numFmtId="38" fontId="0" fillId="0" borderId="58" xfId="14" applyFont="1" applyFill="1" applyBorder="1" applyAlignment="1">
      <alignment horizontal="right" vertical="center"/>
    </xf>
    <xf numFmtId="38" fontId="0" fillId="0" borderId="15" xfId="14" applyFont="1" applyFill="1" applyBorder="1" applyAlignment="1">
      <alignment horizontal="right" vertical="center"/>
    </xf>
    <xf numFmtId="0" fontId="20" fillId="0" borderId="0" xfId="15" applyFont="1" applyFill="1" applyBorder="1" applyAlignment="1">
      <alignment horizontal="right" vertical="center"/>
    </xf>
    <xf numFmtId="0" fontId="7" fillId="0" borderId="49" xfId="15" applyFont="1" applyFill="1" applyBorder="1" applyAlignment="1">
      <alignment horizontal="right" vertical="center" wrapText="1"/>
    </xf>
    <xf numFmtId="0" fontId="7" fillId="0" borderId="50" xfId="15" applyFont="1" applyFill="1" applyBorder="1" applyAlignment="1">
      <alignment horizontal="left" vertical="center" wrapText="1"/>
    </xf>
    <xf numFmtId="38" fontId="0" fillId="0" borderId="50" xfId="14" applyFont="1" applyFill="1" applyBorder="1">
      <alignment vertical="center"/>
    </xf>
    <xf numFmtId="38" fontId="0" fillId="0" borderId="51" xfId="14" applyFont="1" applyFill="1" applyBorder="1">
      <alignment vertical="center"/>
    </xf>
    <xf numFmtId="0" fontId="8" fillId="0" borderId="28" xfId="15" applyFont="1" applyFill="1" applyBorder="1" applyAlignment="1">
      <alignment horizontal="right" vertical="center" wrapText="1"/>
    </xf>
    <xf numFmtId="0" fontId="8" fillId="0" borderId="12" xfId="15" applyFont="1" applyFill="1" applyBorder="1" applyAlignment="1">
      <alignment horizontal="left" vertical="center" wrapText="1"/>
    </xf>
    <xf numFmtId="49" fontId="7" fillId="0" borderId="26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 shrinkToFit="1"/>
    </xf>
    <xf numFmtId="38" fontId="0" fillId="0" borderId="59" xfId="14" applyFont="1" applyFill="1" applyBorder="1">
      <alignment vertical="center"/>
    </xf>
    <xf numFmtId="49" fontId="8" fillId="0" borderId="2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shrinkToFit="1"/>
    </xf>
    <xf numFmtId="49" fontId="7" fillId="0" borderId="26" xfId="0" applyNumberFormat="1" applyFont="1" applyFill="1" applyBorder="1" applyAlignment="1">
      <alignment horizontal="left" vertical="center"/>
    </xf>
    <xf numFmtId="0" fontId="8" fillId="0" borderId="33" xfId="15" applyFont="1" applyFill="1" applyBorder="1" applyAlignment="1">
      <alignment horizontal="right" vertical="center" wrapText="1"/>
    </xf>
    <xf numFmtId="0" fontId="8" fillId="0" borderId="15" xfId="15" applyFont="1" applyFill="1" applyBorder="1" applyAlignment="1">
      <alignment horizontal="left" vertical="center" wrapText="1"/>
    </xf>
    <xf numFmtId="0" fontId="4" fillId="0" borderId="36" xfId="15" applyFont="1" applyFill="1" applyBorder="1" applyAlignment="1">
      <alignment horizontal="center" vertical="center" wrapText="1"/>
    </xf>
    <xf numFmtId="0" fontId="7" fillId="0" borderId="28" xfId="15" applyFont="1" applyFill="1" applyBorder="1" applyAlignment="1">
      <alignment horizontal="left" vertical="center" wrapText="1"/>
    </xf>
    <xf numFmtId="0" fontId="7" fillId="0" borderId="12" xfId="15" applyFont="1" applyFill="1" applyBorder="1" applyAlignment="1">
      <alignment horizontal="left" vertical="center" wrapText="1"/>
    </xf>
    <xf numFmtId="49" fontId="8" fillId="0" borderId="30" xfId="0" applyNumberFormat="1" applyFont="1" applyFill="1" applyBorder="1">
      <alignment vertical="center"/>
    </xf>
    <xf numFmtId="38" fontId="23" fillId="0" borderId="0" xfId="14" applyFont="1" applyFill="1" applyBorder="1" applyAlignment="1">
      <alignment horizontal="right" vertical="center"/>
    </xf>
    <xf numFmtId="38" fontId="23" fillId="0" borderId="52" xfId="14" applyFont="1" applyFill="1" applyBorder="1" applyAlignment="1">
      <alignment horizontal="right" vertical="center"/>
    </xf>
    <xf numFmtId="0" fontId="7" fillId="0" borderId="43" xfId="15" applyFont="1" applyFill="1" applyBorder="1" applyAlignment="1">
      <alignment horizontal="left" vertical="center" wrapText="1"/>
    </xf>
    <xf numFmtId="0" fontId="7" fillId="0" borderId="19" xfId="15" applyFont="1" applyFill="1" applyBorder="1" applyAlignment="1">
      <alignment horizontal="left" vertical="center" wrapText="1"/>
    </xf>
    <xf numFmtId="38" fontId="0" fillId="0" borderId="19" xfId="14" applyFont="1" applyFill="1" applyBorder="1">
      <alignment vertical="center"/>
    </xf>
    <xf numFmtId="38" fontId="0" fillId="0" borderId="64" xfId="14" applyFont="1" applyFill="1" applyBorder="1">
      <alignment vertical="center"/>
    </xf>
    <xf numFmtId="38" fontId="9" fillId="0" borderId="52" xfId="14" applyFont="1" applyFill="1" applyBorder="1" applyAlignment="1">
      <alignment horizontal="right" vertical="center"/>
    </xf>
    <xf numFmtId="38" fontId="9" fillId="0" borderId="0" xfId="14" applyFont="1" applyFill="1" applyBorder="1" applyAlignment="1">
      <alignment horizontal="right" vertical="center"/>
    </xf>
    <xf numFmtId="38" fontId="0" fillId="0" borderId="19" xfId="14" applyFont="1" applyFill="1" applyBorder="1" applyAlignment="1">
      <alignment horizontal="right" vertical="center"/>
    </xf>
    <xf numFmtId="38" fontId="0" fillId="0" borderId="6" xfId="14" applyFont="1" applyFill="1" applyBorder="1" applyAlignment="1">
      <alignment horizontal="right" vertical="center"/>
    </xf>
    <xf numFmtId="38" fontId="0" fillId="0" borderId="64" xfId="14" applyFont="1" applyFill="1" applyBorder="1" applyAlignment="1">
      <alignment horizontal="right" vertical="center"/>
    </xf>
    <xf numFmtId="38" fontId="22" fillId="0" borderId="0" xfId="14" applyFont="1" applyFill="1" applyBorder="1" applyAlignment="1">
      <alignment horizontal="right" vertical="center"/>
    </xf>
    <xf numFmtId="38" fontId="24" fillId="0" borderId="12" xfId="14" applyFont="1" applyFill="1" applyBorder="1" applyAlignment="1">
      <alignment horizontal="right" vertical="center"/>
    </xf>
    <xf numFmtId="38" fontId="22" fillId="0" borderId="0" xfId="14" applyFont="1" applyFill="1" applyBorder="1">
      <alignment vertical="center"/>
    </xf>
    <xf numFmtId="38" fontId="24" fillId="0" borderId="52" xfId="14" applyFont="1" applyFill="1" applyBorder="1">
      <alignment vertical="center"/>
    </xf>
    <xf numFmtId="38" fontId="24" fillId="0" borderId="15" xfId="14" applyFont="1" applyFill="1" applyBorder="1">
      <alignment vertical="center"/>
    </xf>
    <xf numFmtId="38" fontId="23" fillId="0" borderId="0" xfId="14" applyFont="1" applyFill="1" applyBorder="1">
      <alignment vertical="center"/>
    </xf>
    <xf numFmtId="0" fontId="20" fillId="0" borderId="45" xfId="15" applyFont="1" applyFill="1" applyBorder="1" applyAlignment="1">
      <alignment horizontal="center" vertical="center" wrapText="1"/>
    </xf>
    <xf numFmtId="0" fontId="20" fillId="0" borderId="60" xfId="15" applyFont="1" applyFill="1" applyBorder="1" applyAlignment="1">
      <alignment horizontal="center" vertical="center" wrapText="1"/>
    </xf>
    <xf numFmtId="0" fontId="4" fillId="0" borderId="62" xfId="15" applyFont="1" applyFill="1" applyBorder="1" applyAlignment="1">
      <alignment horizontal="center" vertical="center" wrapText="1"/>
    </xf>
    <xf numFmtId="0" fontId="7" fillId="0" borderId="61" xfId="15" applyFont="1" applyFill="1" applyBorder="1" applyAlignment="1">
      <alignment horizontal="left" vertical="center"/>
    </xf>
    <xf numFmtId="0" fontId="7" fillId="0" borderId="39" xfId="15" applyFont="1" applyFill="1" applyBorder="1" applyAlignment="1">
      <alignment horizontal="left" vertical="center"/>
    </xf>
    <xf numFmtId="0" fontId="7" fillId="0" borderId="23" xfId="15" applyFont="1" applyFill="1" applyBorder="1" applyAlignment="1">
      <alignment horizontal="left" vertical="center"/>
    </xf>
    <xf numFmtId="0" fontId="7" fillId="0" borderId="24" xfId="15" applyFont="1" applyFill="1" applyBorder="1" applyAlignment="1">
      <alignment horizontal="left" vertical="center"/>
    </xf>
    <xf numFmtId="0" fontId="8" fillId="0" borderId="61" xfId="15" applyFont="1" applyFill="1" applyBorder="1" applyAlignment="1">
      <alignment horizontal="left" vertical="center"/>
    </xf>
    <xf numFmtId="0" fontId="8" fillId="0" borderId="39" xfId="15" applyFont="1" applyFill="1" applyBorder="1" applyAlignment="1">
      <alignment horizontal="left" vertical="center"/>
    </xf>
    <xf numFmtId="0" fontId="7" fillId="0" borderId="48" xfId="15" applyFont="1" applyFill="1" applyBorder="1" applyAlignment="1">
      <alignment horizontal="left" vertical="center"/>
    </xf>
    <xf numFmtId="0" fontId="7" fillId="0" borderId="41" xfId="15" applyFont="1" applyFill="1" applyBorder="1" applyAlignment="1">
      <alignment horizontal="left" vertical="center"/>
    </xf>
    <xf numFmtId="0" fontId="8" fillId="0" borderId="57" xfId="15" applyFont="1" applyFill="1" applyBorder="1" applyAlignment="1">
      <alignment horizontal="left" vertical="center"/>
    </xf>
    <xf numFmtId="0" fontId="8" fillId="0" borderId="40" xfId="15" applyFont="1" applyFill="1" applyBorder="1" applyAlignment="1">
      <alignment horizontal="left" vertical="center"/>
    </xf>
    <xf numFmtId="0" fontId="8" fillId="0" borderId="30" xfId="15" applyFont="1" applyFill="1" applyBorder="1" applyAlignment="1">
      <alignment horizontal="left" vertical="center"/>
    </xf>
    <xf numFmtId="0" fontId="8" fillId="0" borderId="55" xfId="15" applyFont="1" applyFill="1" applyBorder="1" applyAlignment="1">
      <alignment horizontal="left" vertical="center"/>
    </xf>
    <xf numFmtId="0" fontId="8" fillId="0" borderId="42" xfId="15" applyFont="1" applyFill="1" applyBorder="1" applyAlignment="1">
      <alignment horizontal="left" vertical="center"/>
    </xf>
    <xf numFmtId="0" fontId="7" fillId="0" borderId="25" xfId="15" applyFont="1" applyFill="1" applyBorder="1" applyAlignment="1">
      <alignment horizontal="left" vertical="center" wrapText="1"/>
    </xf>
    <xf numFmtId="0" fontId="7" fillId="0" borderId="3" xfId="15" applyFont="1" applyFill="1" applyBorder="1" applyAlignment="1">
      <alignment horizontal="left" vertical="center" wrapText="1"/>
    </xf>
    <xf numFmtId="49" fontId="8" fillId="0" borderId="28" xfId="0" applyNumberFormat="1" applyFont="1" applyFill="1" applyBorder="1" applyAlignment="1">
      <alignment horizontal="right" vertical="center"/>
    </xf>
    <xf numFmtId="49" fontId="7" fillId="0" borderId="25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 shrinkToFit="1"/>
    </xf>
    <xf numFmtId="49" fontId="7" fillId="0" borderId="33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 shrinkToFit="1"/>
    </xf>
    <xf numFmtId="0" fontId="10" fillId="0" borderId="0" xfId="15" applyFont="1" applyFill="1" applyAlignment="1">
      <alignment vertical="center"/>
    </xf>
    <xf numFmtId="0" fontId="12" fillId="0" borderId="0" xfId="15" applyFont="1" applyFill="1" applyBorder="1" applyAlignment="1">
      <alignment horizontal="center" vertical="center"/>
    </xf>
    <xf numFmtId="0" fontId="4" fillId="0" borderId="17" xfId="15" applyFont="1" applyFill="1" applyBorder="1" applyAlignment="1">
      <alignment vertical="center" wrapText="1"/>
    </xf>
    <xf numFmtId="0" fontId="5" fillId="0" borderId="40" xfId="15" applyFont="1" applyFill="1" applyBorder="1" applyAlignment="1">
      <alignment horizontal="left" vertical="center" wrapText="1"/>
    </xf>
    <xf numFmtId="0" fontId="5" fillId="0" borderId="24" xfId="15" applyFont="1" applyFill="1" applyBorder="1" applyAlignment="1">
      <alignment horizontal="left" vertical="center" wrapText="1"/>
    </xf>
    <xf numFmtId="49" fontId="7" fillId="0" borderId="41" xfId="0" applyNumberFormat="1" applyFont="1" applyFill="1" applyBorder="1" applyAlignment="1">
      <alignment vertical="center"/>
    </xf>
    <xf numFmtId="49" fontId="8" fillId="0" borderId="40" xfId="0" applyNumberFormat="1" applyFont="1" applyFill="1" applyBorder="1" applyAlignment="1">
      <alignment horizontal="right" vertical="center"/>
    </xf>
    <xf numFmtId="49" fontId="7" fillId="0" borderId="39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vertical="center"/>
    </xf>
    <xf numFmtId="49" fontId="7" fillId="0" borderId="39" xfId="0" applyNumberFormat="1" applyFont="1" applyFill="1" applyBorder="1" applyAlignment="1">
      <alignment vertical="center"/>
    </xf>
    <xf numFmtId="49" fontId="7" fillId="0" borderId="41" xfId="0" applyNumberFormat="1" applyFont="1" applyFill="1" applyBorder="1" applyAlignment="1">
      <alignment horizontal="left" vertical="center"/>
    </xf>
    <xf numFmtId="49" fontId="7" fillId="0" borderId="42" xfId="0" applyNumberFormat="1" applyFont="1" applyFill="1" applyBorder="1" applyAlignment="1">
      <alignment horizontal="center" vertical="center"/>
    </xf>
    <xf numFmtId="0" fontId="4" fillId="0" borderId="0" xfId="15" applyFont="1" applyFill="1" applyAlignment="1">
      <alignment horizontal="right" vertical="center"/>
    </xf>
    <xf numFmtId="38" fontId="10" fillId="0" borderId="0" xfId="14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quotePrefix="1" applyFont="1" applyFill="1" applyAlignment="1">
      <alignment horizontal="right" vertical="center"/>
    </xf>
    <xf numFmtId="56" fontId="4" fillId="0" borderId="0" xfId="1" quotePrefix="1" applyNumberFormat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45" xfId="1" applyFont="1" applyFill="1" applyBorder="1" applyAlignment="1">
      <alignment horizontal="center" vertical="center" wrapText="1"/>
    </xf>
    <xf numFmtId="0" fontId="4" fillId="0" borderId="60" xfId="1" applyFont="1" applyFill="1" applyBorder="1" applyAlignment="1">
      <alignment horizontal="center" vertical="center" wrapText="1"/>
    </xf>
    <xf numFmtId="0" fontId="7" fillId="0" borderId="61" xfId="1" applyFont="1" applyFill="1" applyBorder="1" applyAlignment="1">
      <alignment horizontal="left" vertical="center"/>
    </xf>
    <xf numFmtId="176" fontId="4" fillId="0" borderId="11" xfId="2" applyNumberFormat="1" applyFont="1" applyFill="1" applyBorder="1" applyAlignment="1">
      <alignment horizontal="right" vertical="center"/>
    </xf>
    <xf numFmtId="0" fontId="7" fillId="0" borderId="39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8" fillId="0" borderId="61" xfId="1" applyFont="1" applyFill="1" applyBorder="1" applyAlignment="1">
      <alignment horizontal="right" vertical="center"/>
    </xf>
    <xf numFmtId="0" fontId="8" fillId="0" borderId="39" xfId="1" applyFont="1" applyFill="1" applyBorder="1" applyAlignment="1">
      <alignment horizontal="right" vertical="center"/>
    </xf>
    <xf numFmtId="0" fontId="8" fillId="0" borderId="57" xfId="1" applyFont="1" applyFill="1" applyBorder="1" applyAlignment="1">
      <alignment horizontal="right" vertical="center"/>
    </xf>
    <xf numFmtId="0" fontId="8" fillId="0" borderId="40" xfId="1" applyFont="1" applyFill="1" applyBorder="1" applyAlignment="1">
      <alignment horizontal="right" vertical="center"/>
    </xf>
    <xf numFmtId="0" fontId="7" fillId="0" borderId="48" xfId="1" applyFont="1" applyFill="1" applyBorder="1" applyAlignment="1">
      <alignment horizontal="left" vertical="center"/>
    </xf>
    <xf numFmtId="176" fontId="4" fillId="0" borderId="8" xfId="2" applyNumberFormat="1" applyFont="1" applyFill="1" applyBorder="1" applyAlignment="1">
      <alignment horizontal="right" vertical="center"/>
    </xf>
    <xf numFmtId="0" fontId="7" fillId="0" borderId="41" xfId="1" applyFont="1" applyFill="1" applyBorder="1" applyAlignment="1">
      <alignment horizontal="left" vertical="center"/>
    </xf>
    <xf numFmtId="0" fontId="7" fillId="0" borderId="26" xfId="1" applyFont="1" applyFill="1" applyBorder="1" applyAlignment="1">
      <alignment horizontal="left" vertical="center"/>
    </xf>
    <xf numFmtId="0" fontId="8" fillId="0" borderId="30" xfId="1" applyFont="1" applyFill="1" applyBorder="1" applyAlignment="1">
      <alignment horizontal="right" vertical="center"/>
    </xf>
    <xf numFmtId="176" fontId="4" fillId="0" borderId="14" xfId="2" applyNumberFormat="1" applyFont="1" applyFill="1" applyBorder="1" applyAlignment="1">
      <alignment horizontal="right" vertical="center"/>
    </xf>
    <xf numFmtId="0" fontId="8" fillId="0" borderId="55" xfId="1" applyFont="1" applyFill="1" applyBorder="1" applyAlignment="1">
      <alignment horizontal="right" vertical="center"/>
    </xf>
    <xf numFmtId="176" fontId="4" fillId="0" borderId="35" xfId="2" applyNumberFormat="1" applyFont="1" applyFill="1" applyBorder="1" applyAlignment="1">
      <alignment horizontal="right" vertical="center"/>
    </xf>
    <xf numFmtId="0" fontId="8" fillId="0" borderId="42" xfId="1" applyFont="1" applyFill="1" applyBorder="1" applyAlignment="1">
      <alignment horizontal="right" vertical="center"/>
    </xf>
    <xf numFmtId="0" fontId="1" fillId="0" borderId="0" xfId="6"/>
    <xf numFmtId="0" fontId="26" fillId="0" borderId="0" xfId="6" applyFont="1" applyAlignment="1">
      <alignment horizontal="right" vertical="center" wrapText="1"/>
    </xf>
    <xf numFmtId="0" fontId="21" fillId="3" borderId="68" xfId="6" applyFont="1" applyFill="1" applyBorder="1" applyAlignment="1">
      <alignment horizontal="center" vertical="center"/>
    </xf>
    <xf numFmtId="0" fontId="8" fillId="3" borderId="69" xfId="6" applyFont="1" applyFill="1" applyBorder="1" applyAlignment="1">
      <alignment vertical="center" wrapText="1"/>
    </xf>
    <xf numFmtId="0" fontId="21" fillId="3" borderId="72" xfId="6" applyFont="1" applyFill="1" applyBorder="1" applyAlignment="1">
      <alignment horizontal="center" vertical="center"/>
    </xf>
    <xf numFmtId="0" fontId="8" fillId="3" borderId="73" xfId="6" applyFont="1" applyFill="1" applyBorder="1" applyAlignment="1">
      <alignment vertical="center" wrapText="1"/>
    </xf>
    <xf numFmtId="0" fontId="4" fillId="0" borderId="60" xfId="15" applyFont="1" applyFill="1" applyBorder="1" applyAlignment="1">
      <alignment horizontal="center" vertical="center" wrapText="1"/>
    </xf>
    <xf numFmtId="0" fontId="2" fillId="0" borderId="0" xfId="15" applyFont="1" applyFill="1" applyAlignment="1">
      <alignment vertical="center"/>
    </xf>
    <xf numFmtId="0" fontId="4" fillId="0" borderId="45" xfId="15" applyFont="1" applyFill="1" applyBorder="1" applyAlignment="1">
      <alignment horizontal="center" vertical="center" wrapText="1"/>
    </xf>
    <xf numFmtId="0" fontId="4" fillId="0" borderId="45" xfId="15" applyFont="1" applyFill="1" applyBorder="1" applyAlignment="1">
      <alignment horizontal="center" vertical="center" wrapText="1"/>
    </xf>
    <xf numFmtId="0" fontId="4" fillId="0" borderId="0" xfId="15" applyFont="1" applyAlignment="1">
      <alignment horizontal="center" vertical="center"/>
    </xf>
    <xf numFmtId="0" fontId="7" fillId="4" borderId="28" xfId="15" applyFont="1" applyFill="1" applyBorder="1" applyAlignment="1">
      <alignment horizontal="left" vertical="center" wrapText="1"/>
    </xf>
    <xf numFmtId="0" fontId="7" fillId="4" borderId="12" xfId="15" applyFont="1" applyFill="1" applyBorder="1" applyAlignment="1">
      <alignment horizontal="left" vertical="center" wrapText="1"/>
    </xf>
    <xf numFmtId="38" fontId="0" fillId="0" borderId="12" xfId="14" applyFont="1" applyBorder="1">
      <alignment vertical="center"/>
    </xf>
    <xf numFmtId="38" fontId="0" fillId="0" borderId="20" xfId="14" applyFont="1" applyBorder="1">
      <alignment vertical="center"/>
    </xf>
    <xf numFmtId="38" fontId="0" fillId="0" borderId="13" xfId="14" applyFont="1" applyBorder="1">
      <alignment vertical="center"/>
    </xf>
    <xf numFmtId="38" fontId="0" fillId="0" borderId="14" xfId="14" applyFont="1" applyBorder="1">
      <alignment vertical="center"/>
    </xf>
    <xf numFmtId="38" fontId="0" fillId="0" borderId="17" xfId="14" applyFont="1" applyBorder="1">
      <alignment vertical="center"/>
    </xf>
    <xf numFmtId="0" fontId="5" fillId="4" borderId="29" xfId="15" applyFont="1" applyFill="1" applyBorder="1" applyAlignment="1">
      <alignment horizontal="left" vertical="center" wrapText="1"/>
    </xf>
    <xf numFmtId="0" fontId="7" fillId="4" borderId="25" xfId="15" applyFont="1" applyFill="1" applyBorder="1" applyAlignment="1">
      <alignment horizontal="left" vertical="center" wrapText="1"/>
    </xf>
    <xf numFmtId="38" fontId="0" fillId="0" borderId="3" xfId="14" applyFont="1" applyBorder="1">
      <alignment vertical="center"/>
    </xf>
    <xf numFmtId="38" fontId="0" fillId="0" borderId="4" xfId="14" applyFont="1" applyBorder="1">
      <alignment vertical="center"/>
    </xf>
    <xf numFmtId="38" fontId="0" fillId="0" borderId="2" xfId="14" applyFont="1" applyBorder="1">
      <alignment vertical="center"/>
    </xf>
    <xf numFmtId="0" fontId="5" fillId="4" borderId="32" xfId="15" applyFont="1" applyFill="1" applyBorder="1" applyAlignment="1">
      <alignment horizontal="left" vertical="center" wrapText="1"/>
    </xf>
    <xf numFmtId="49" fontId="7" fillId="4" borderId="26" xfId="0" applyNumberFormat="1" applyFont="1" applyFill="1" applyBorder="1">
      <alignment vertical="center"/>
    </xf>
    <xf numFmtId="0" fontId="7" fillId="4" borderId="6" xfId="0" applyFont="1" applyFill="1" applyBorder="1" applyAlignment="1">
      <alignment vertical="center" shrinkToFit="1"/>
    </xf>
    <xf numFmtId="38" fontId="0" fillId="0" borderId="6" xfId="14" applyFont="1" applyBorder="1">
      <alignment vertical="center"/>
    </xf>
    <xf numFmtId="38" fontId="0" fillId="0" borderId="8" xfId="14" applyFont="1" applyBorder="1">
      <alignment vertical="center"/>
    </xf>
    <xf numFmtId="38" fontId="0" fillId="0" borderId="7" xfId="14" applyFont="1" applyBorder="1">
      <alignment vertical="center"/>
    </xf>
    <xf numFmtId="49" fontId="7" fillId="4" borderId="27" xfId="0" applyNumberFormat="1" applyFont="1" applyFill="1" applyBorder="1">
      <alignment vertical="center"/>
    </xf>
    <xf numFmtId="0" fontId="8" fillId="4" borderId="12" xfId="0" applyFont="1" applyFill="1" applyBorder="1" applyAlignment="1">
      <alignment vertical="center" shrinkToFit="1"/>
    </xf>
    <xf numFmtId="38" fontId="0" fillId="0" borderId="10" xfId="14" applyFont="1" applyBorder="1">
      <alignment vertical="center"/>
    </xf>
    <xf numFmtId="0" fontId="7" fillId="4" borderId="0" xfId="0" applyFont="1" applyFill="1" applyAlignment="1">
      <alignment vertical="center" shrinkToFit="1"/>
    </xf>
    <xf numFmtId="38" fontId="0" fillId="0" borderId="0" xfId="14" applyFont="1" applyBorder="1">
      <alignment vertical="center"/>
    </xf>
    <xf numFmtId="38" fontId="0" fillId="0" borderId="11" xfId="14" applyFont="1" applyBorder="1">
      <alignment vertical="center"/>
    </xf>
    <xf numFmtId="49" fontId="7" fillId="4" borderId="3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 shrinkToFit="1"/>
    </xf>
    <xf numFmtId="49" fontId="7" fillId="4" borderId="25" xfId="0" applyNumberFormat="1" applyFont="1" applyFill="1" applyBorder="1">
      <alignment vertical="center"/>
    </xf>
    <xf numFmtId="0" fontId="7" fillId="4" borderId="3" xfId="0" applyFont="1" applyFill="1" applyBorder="1" applyAlignment="1">
      <alignment vertical="center" shrinkToFit="1"/>
    </xf>
    <xf numFmtId="49" fontId="8" fillId="4" borderId="32" xfId="0" applyNumberFormat="1" applyFont="1" applyFill="1" applyBorder="1">
      <alignment vertical="center"/>
    </xf>
    <xf numFmtId="49" fontId="7" fillId="4" borderId="30" xfId="0" applyNumberFormat="1" applyFont="1" applyFill="1" applyBorder="1">
      <alignment vertical="center"/>
    </xf>
    <xf numFmtId="49" fontId="7" fillId="4" borderId="31" xfId="0" applyNumberFormat="1" applyFont="1" applyFill="1" applyBorder="1">
      <alignment vertical="center"/>
    </xf>
    <xf numFmtId="49" fontId="7" fillId="4" borderId="26" xfId="0" applyNumberFormat="1" applyFont="1" applyFill="1" applyBorder="1" applyAlignment="1">
      <alignment horizontal="left" vertical="center"/>
    </xf>
    <xf numFmtId="49" fontId="7" fillId="4" borderId="27" xfId="0" applyNumberFormat="1" applyFont="1" applyFill="1" applyBorder="1" applyAlignment="1">
      <alignment horizontal="left" vertical="center"/>
    </xf>
    <xf numFmtId="38" fontId="0" fillId="0" borderId="15" xfId="14" applyFont="1" applyBorder="1">
      <alignment vertical="center"/>
    </xf>
    <xf numFmtId="38" fontId="0" fillId="0" borderId="35" xfId="14" applyFont="1" applyBorder="1">
      <alignment vertical="center"/>
    </xf>
    <xf numFmtId="38" fontId="0" fillId="0" borderId="34" xfId="14" applyFont="1" applyBorder="1">
      <alignment vertical="center"/>
    </xf>
    <xf numFmtId="49" fontId="7" fillId="4" borderId="37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5" fillId="0" borderId="0" xfId="6" applyFont="1" applyAlignment="1">
      <alignment horizontal="center"/>
    </xf>
    <xf numFmtId="49" fontId="7" fillId="4" borderId="29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shrinkToFit="1"/>
    </xf>
    <xf numFmtId="49" fontId="7" fillId="0" borderId="40" xfId="0" applyNumberFormat="1" applyFont="1" applyFill="1" applyBorder="1" applyAlignment="1">
      <alignment horizontal="center" vertical="center"/>
    </xf>
    <xf numFmtId="38" fontId="0" fillId="0" borderId="76" xfId="14" applyFont="1" applyFill="1" applyBorder="1">
      <alignment vertical="center"/>
    </xf>
    <xf numFmtId="38" fontId="0" fillId="0" borderId="4" xfId="14" applyFont="1" applyFill="1" applyBorder="1">
      <alignment vertical="center"/>
    </xf>
    <xf numFmtId="38" fontId="0" fillId="0" borderId="11" xfId="14" applyFont="1" applyFill="1" applyBorder="1">
      <alignment vertical="center"/>
    </xf>
    <xf numFmtId="38" fontId="0" fillId="0" borderId="8" xfId="14" applyFont="1" applyFill="1" applyBorder="1">
      <alignment vertical="center"/>
    </xf>
    <xf numFmtId="38" fontId="0" fillId="0" borderId="14" xfId="14" applyFont="1" applyFill="1" applyBorder="1">
      <alignment vertical="center"/>
    </xf>
    <xf numFmtId="38" fontId="0" fillId="0" borderId="35" xfId="14" applyFont="1" applyFill="1" applyBorder="1">
      <alignment vertical="center"/>
    </xf>
    <xf numFmtId="38" fontId="0" fillId="0" borderId="21" xfId="14" applyFont="1" applyFill="1" applyBorder="1">
      <alignment vertical="center"/>
    </xf>
    <xf numFmtId="38" fontId="0" fillId="0" borderId="5" xfId="14" applyFont="1" applyFill="1" applyBorder="1">
      <alignment vertical="center"/>
    </xf>
    <xf numFmtId="38" fontId="0" fillId="0" borderId="1" xfId="14" applyFont="1" applyFill="1" applyBorder="1">
      <alignment vertical="center"/>
    </xf>
    <xf numFmtId="38" fontId="0" fillId="0" borderId="77" xfId="14" applyFont="1" applyFill="1" applyBorder="1">
      <alignment vertical="center"/>
    </xf>
    <xf numFmtId="38" fontId="0" fillId="0" borderId="9" xfId="14" applyFont="1" applyFill="1" applyBorder="1">
      <alignment vertical="center"/>
    </xf>
    <xf numFmtId="38" fontId="0" fillId="0" borderId="36" xfId="14" applyFont="1" applyFill="1" applyBorder="1">
      <alignment vertical="center"/>
    </xf>
    <xf numFmtId="38" fontId="0" fillId="0" borderId="20" xfId="14" applyFont="1" applyFill="1" applyBorder="1">
      <alignment vertical="center"/>
    </xf>
    <xf numFmtId="38" fontId="0" fillId="0" borderId="11" xfId="14" applyFont="1" applyFill="1" applyBorder="1" applyAlignment="1">
      <alignment horizontal="right" vertical="center"/>
    </xf>
    <xf numFmtId="38" fontId="0" fillId="0" borderId="14" xfId="14" applyFont="1" applyFill="1" applyBorder="1" applyAlignment="1">
      <alignment horizontal="right" vertical="center"/>
    </xf>
    <xf numFmtId="38" fontId="0" fillId="0" borderId="35" xfId="14" applyFont="1" applyFill="1" applyBorder="1" applyAlignment="1">
      <alignment horizontal="right" vertical="center"/>
    </xf>
    <xf numFmtId="38" fontId="0" fillId="0" borderId="10" xfId="14" applyFont="1" applyFill="1" applyBorder="1" applyAlignment="1">
      <alignment horizontal="right" vertical="center"/>
    </xf>
    <xf numFmtId="38" fontId="0" fillId="0" borderId="13" xfId="14" applyFont="1" applyFill="1" applyBorder="1" applyAlignment="1">
      <alignment horizontal="right" vertical="center"/>
    </xf>
    <xf numFmtId="38" fontId="23" fillId="0" borderId="11" xfId="14" applyFont="1" applyFill="1" applyBorder="1" applyAlignment="1">
      <alignment horizontal="right" vertical="center"/>
    </xf>
    <xf numFmtId="38" fontId="22" fillId="0" borderId="11" xfId="14" applyFont="1" applyFill="1" applyBorder="1" applyAlignment="1">
      <alignment horizontal="right" vertical="center"/>
    </xf>
    <xf numFmtId="38" fontId="24" fillId="0" borderId="14" xfId="14" applyFont="1" applyFill="1" applyBorder="1" applyAlignment="1">
      <alignment horizontal="right" vertical="center"/>
    </xf>
    <xf numFmtId="38" fontId="24" fillId="0" borderId="11" xfId="14" applyFont="1" applyFill="1" applyBorder="1" applyAlignment="1">
      <alignment horizontal="right" vertical="center"/>
    </xf>
    <xf numFmtId="38" fontId="9" fillId="0" borderId="11" xfId="14" applyFont="1" applyFill="1" applyBorder="1" applyAlignment="1">
      <alignment horizontal="right" vertical="center"/>
    </xf>
    <xf numFmtId="38" fontId="24" fillId="0" borderId="35" xfId="14" applyFont="1" applyFill="1" applyBorder="1" applyAlignment="1">
      <alignment horizontal="right" vertical="center"/>
    </xf>
    <xf numFmtId="38" fontId="9" fillId="0" borderId="11" xfId="14" applyFont="1" applyFill="1" applyBorder="1">
      <alignment vertical="center"/>
    </xf>
    <xf numFmtId="38" fontId="9" fillId="0" borderId="10" xfId="14" applyFont="1" applyFill="1" applyBorder="1" applyAlignment="1">
      <alignment horizontal="right" vertical="center"/>
    </xf>
    <xf numFmtId="38" fontId="23" fillId="0" borderId="10" xfId="14" applyFont="1" applyFill="1" applyBorder="1" applyAlignment="1">
      <alignment horizontal="right" vertical="center"/>
    </xf>
    <xf numFmtId="38" fontId="22" fillId="0" borderId="10" xfId="14" applyFont="1" applyFill="1" applyBorder="1">
      <alignment vertical="center"/>
    </xf>
    <xf numFmtId="38" fontId="24" fillId="0" borderId="10" xfId="14" applyFont="1" applyFill="1" applyBorder="1" applyAlignment="1">
      <alignment horizontal="right" vertical="center"/>
    </xf>
    <xf numFmtId="38" fontId="0" fillId="0" borderId="34" xfId="14" applyFont="1" applyFill="1" applyBorder="1" applyAlignment="1">
      <alignment horizontal="right" vertical="center"/>
    </xf>
    <xf numFmtId="38" fontId="23" fillId="0" borderId="34" xfId="14" applyFont="1" applyFill="1" applyBorder="1" applyAlignment="1">
      <alignment horizontal="right" vertical="center"/>
    </xf>
    <xf numFmtId="38" fontId="0" fillId="0" borderId="17" xfId="14" applyFont="1" applyFill="1" applyBorder="1" applyAlignment="1">
      <alignment horizontal="right" vertical="center"/>
    </xf>
    <xf numFmtId="38" fontId="0" fillId="0" borderId="7" xfId="14" applyFont="1" applyFill="1" applyBorder="1" applyAlignment="1">
      <alignment horizontal="right" vertical="center"/>
    </xf>
    <xf numFmtId="38" fontId="24" fillId="0" borderId="10" xfId="14" applyFont="1" applyFill="1" applyBorder="1">
      <alignment vertical="center"/>
    </xf>
    <xf numFmtId="38" fontId="22" fillId="0" borderId="10" xfId="14" applyFont="1" applyFill="1" applyBorder="1" applyAlignment="1">
      <alignment horizontal="right" vertical="center"/>
    </xf>
    <xf numFmtId="38" fontId="0" fillId="0" borderId="20" xfId="14" applyFont="1" applyFill="1" applyBorder="1" applyAlignment="1">
      <alignment horizontal="right" vertical="center"/>
    </xf>
    <xf numFmtId="38" fontId="0" fillId="0" borderId="8" xfId="14" applyFont="1" applyFill="1" applyBorder="1" applyAlignment="1">
      <alignment horizontal="right" vertical="center"/>
    </xf>
    <xf numFmtId="38" fontId="24" fillId="0" borderId="11" xfId="14" applyFont="1" applyFill="1" applyBorder="1">
      <alignment vertical="center"/>
    </xf>
    <xf numFmtId="49" fontId="8" fillId="4" borderId="30" xfId="0" applyNumberFormat="1" applyFont="1" applyFill="1" applyBorder="1" applyAlignment="1">
      <alignment horizontal="center" vertical="center"/>
    </xf>
    <xf numFmtId="49" fontId="8" fillId="4" borderId="28" xfId="0" applyNumberFormat="1" applyFont="1" applyFill="1" applyBorder="1" applyAlignment="1">
      <alignment horizontal="center" vertical="center"/>
    </xf>
    <xf numFmtId="49" fontId="8" fillId="4" borderId="33" xfId="0" applyNumberFormat="1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vertical="center" shrinkToFit="1"/>
    </xf>
    <xf numFmtId="0" fontId="4" fillId="0" borderId="45" xfId="15" applyFont="1" applyFill="1" applyBorder="1" applyAlignment="1">
      <alignment horizontal="center" vertical="center" wrapText="1"/>
    </xf>
    <xf numFmtId="0" fontId="28" fillId="0" borderId="74" xfId="21" applyBorder="1" applyAlignment="1" applyProtection="1">
      <alignment horizontal="center" vertical="center"/>
    </xf>
    <xf numFmtId="0" fontId="28" fillId="0" borderId="75" xfId="21" applyBorder="1" applyAlignment="1" applyProtection="1">
      <alignment horizontal="center" vertical="center"/>
    </xf>
    <xf numFmtId="0" fontId="28" fillId="0" borderId="73" xfId="21" applyBorder="1" applyAlignment="1" applyProtection="1">
      <alignment horizontal="center" vertical="center"/>
    </xf>
    <xf numFmtId="0" fontId="27" fillId="0" borderId="70" xfId="20" applyBorder="1" applyAlignment="1" applyProtection="1">
      <alignment horizontal="center" vertical="center"/>
    </xf>
    <xf numFmtId="0" fontId="27" fillId="0" borderId="71" xfId="20" applyBorder="1" applyAlignment="1" applyProtection="1">
      <alignment horizontal="center" vertical="center"/>
    </xf>
    <xf numFmtId="0" fontId="27" fillId="0" borderId="69" xfId="20" applyBorder="1" applyAlignment="1" applyProtection="1">
      <alignment horizontal="center" vertical="center"/>
    </xf>
    <xf numFmtId="0" fontId="28" fillId="0" borderId="70" xfId="21" applyBorder="1" applyAlignment="1" applyProtection="1">
      <alignment horizontal="center" vertical="center"/>
    </xf>
    <xf numFmtId="0" fontId="28" fillId="0" borderId="71" xfId="21" applyBorder="1" applyAlignment="1" applyProtection="1">
      <alignment horizontal="center" vertical="center"/>
    </xf>
    <xf numFmtId="0" fontId="28" fillId="0" borderId="69" xfId="21" applyBorder="1" applyAlignment="1" applyProtection="1">
      <alignment horizontal="center" vertical="center"/>
    </xf>
    <xf numFmtId="0" fontId="25" fillId="0" borderId="0" xfId="6" applyFont="1" applyAlignment="1">
      <alignment horizontal="center"/>
    </xf>
    <xf numFmtId="0" fontId="26" fillId="0" borderId="0" xfId="6" applyFont="1" applyAlignment="1">
      <alignment horizontal="right"/>
    </xf>
    <xf numFmtId="0" fontId="26" fillId="0" borderId="0" xfId="6" applyFont="1" applyAlignment="1">
      <alignment horizontal="right" vertical="center" wrapText="1"/>
    </xf>
    <xf numFmtId="0" fontId="1" fillId="2" borderId="65" xfId="6" applyFill="1" applyBorder="1" applyAlignment="1">
      <alignment horizontal="center"/>
    </xf>
    <xf numFmtId="0" fontId="1" fillId="2" borderId="66" xfId="6" applyFill="1" applyBorder="1" applyAlignment="1">
      <alignment horizontal="center"/>
    </xf>
    <xf numFmtId="0" fontId="1" fillId="2" borderId="67" xfId="6" applyFill="1" applyBorder="1" applyAlignment="1">
      <alignment horizontal="center"/>
    </xf>
    <xf numFmtId="0" fontId="4" fillId="0" borderId="54" xfId="1" applyFont="1" applyFill="1" applyBorder="1" applyAlignment="1">
      <alignment horizontal="center" vertical="center" wrapText="1"/>
    </xf>
    <xf numFmtId="0" fontId="4" fillId="0" borderId="5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 wrapText="1"/>
    </xf>
    <xf numFmtId="0" fontId="4" fillId="0" borderId="42" xfId="1" applyFont="1" applyFill="1" applyBorder="1" applyAlignment="1">
      <alignment horizontal="center" vertical="center" wrapText="1"/>
    </xf>
    <xf numFmtId="0" fontId="4" fillId="0" borderId="56" xfId="15" applyFont="1" applyFill="1" applyBorder="1" applyAlignment="1">
      <alignment horizontal="center" vertical="center" wrapText="1"/>
    </xf>
    <xf numFmtId="0" fontId="4" fillId="0" borderId="32" xfId="15" applyFont="1" applyFill="1" applyBorder="1" applyAlignment="1">
      <alignment horizontal="center" vertical="center" wrapText="1"/>
    </xf>
    <xf numFmtId="0" fontId="4" fillId="0" borderId="63" xfId="15" applyFont="1" applyFill="1" applyBorder="1" applyAlignment="1">
      <alignment horizontal="center" vertical="center" wrapText="1"/>
    </xf>
    <xf numFmtId="0" fontId="4" fillId="0" borderId="23" xfId="15" applyFont="1" applyFill="1" applyBorder="1" applyAlignment="1">
      <alignment horizontal="center" vertical="center" wrapText="1"/>
    </xf>
    <xf numFmtId="0" fontId="4" fillId="0" borderId="46" xfId="15" applyFont="1" applyFill="1" applyBorder="1" applyAlignment="1">
      <alignment horizontal="center" vertical="center" wrapText="1"/>
    </xf>
    <xf numFmtId="0" fontId="4" fillId="0" borderId="2" xfId="15" applyFont="1" applyFill="1" applyBorder="1" applyAlignment="1">
      <alignment horizontal="center" vertical="center" wrapText="1"/>
    </xf>
    <xf numFmtId="0" fontId="4" fillId="0" borderId="60" xfId="15" applyFont="1" applyFill="1" applyBorder="1" applyAlignment="1">
      <alignment horizontal="center" vertical="center" wrapText="1"/>
    </xf>
    <xf numFmtId="38" fontId="4" fillId="0" borderId="7" xfId="14" applyFont="1" applyFill="1" applyBorder="1" applyAlignment="1">
      <alignment horizontal="center" vertical="center" wrapText="1"/>
    </xf>
    <xf numFmtId="38" fontId="4" fillId="0" borderId="10" xfId="14" applyFont="1" applyFill="1" applyBorder="1" applyAlignment="1">
      <alignment horizontal="center" vertical="center" wrapText="1"/>
    </xf>
    <xf numFmtId="38" fontId="4" fillId="0" borderId="34" xfId="14" applyFont="1" applyFill="1" applyBorder="1" applyAlignment="1">
      <alignment horizontal="center" vertical="center" wrapText="1"/>
    </xf>
    <xf numFmtId="0" fontId="4" fillId="0" borderId="7" xfId="15" applyFont="1" applyFill="1" applyBorder="1" applyAlignment="1">
      <alignment horizontal="center" vertical="center" wrapText="1"/>
    </xf>
    <xf numFmtId="0" fontId="4" fillId="0" borderId="10" xfId="15" applyFont="1" applyFill="1" applyBorder="1" applyAlignment="1">
      <alignment horizontal="center" vertical="center" wrapText="1"/>
    </xf>
    <xf numFmtId="0" fontId="4" fillId="0" borderId="34" xfId="15" applyFont="1" applyFill="1" applyBorder="1" applyAlignment="1">
      <alignment horizontal="center" vertical="center" wrapText="1"/>
    </xf>
    <xf numFmtId="0" fontId="4" fillId="0" borderId="1" xfId="15" applyFont="1" applyFill="1" applyBorder="1" applyAlignment="1">
      <alignment horizontal="center" vertical="center" wrapText="1"/>
    </xf>
    <xf numFmtId="0" fontId="4" fillId="0" borderId="9" xfId="15" applyFont="1" applyFill="1" applyBorder="1" applyAlignment="1">
      <alignment horizontal="center" vertical="center" wrapText="1"/>
    </xf>
    <xf numFmtId="0" fontId="4" fillId="0" borderId="36" xfId="15" applyFont="1" applyFill="1" applyBorder="1" applyAlignment="1">
      <alignment horizontal="center" vertical="center" wrapText="1"/>
    </xf>
    <xf numFmtId="0" fontId="4" fillId="0" borderId="10" xfId="15" applyFont="1" applyFill="1" applyBorder="1" applyAlignment="1">
      <alignment horizontal="center" vertical="center"/>
    </xf>
    <xf numFmtId="0" fontId="4" fillId="0" borderId="34" xfId="15" applyFont="1" applyFill="1" applyBorder="1" applyAlignment="1">
      <alignment horizontal="center" vertical="center"/>
    </xf>
    <xf numFmtId="0" fontId="4" fillId="0" borderId="3" xfId="15" applyFont="1" applyFill="1" applyBorder="1" applyAlignment="1">
      <alignment horizontal="center" vertical="center"/>
    </xf>
    <xf numFmtId="0" fontId="4" fillId="0" borderId="4" xfId="15" applyFont="1" applyFill="1" applyBorder="1" applyAlignment="1">
      <alignment horizontal="center" vertical="center"/>
    </xf>
    <xf numFmtId="0" fontId="4" fillId="0" borderId="5" xfId="15" applyFont="1" applyFill="1" applyBorder="1" applyAlignment="1">
      <alignment horizontal="center" vertical="center" wrapText="1"/>
    </xf>
    <xf numFmtId="0" fontId="4" fillId="0" borderId="36" xfId="15" applyFont="1" applyFill="1" applyBorder="1" applyAlignment="1">
      <alignment horizontal="center" vertical="center"/>
    </xf>
    <xf numFmtId="0" fontId="20" fillId="0" borderId="5" xfId="15" applyFont="1" applyFill="1" applyBorder="1" applyAlignment="1">
      <alignment horizontal="center" vertical="center" wrapText="1"/>
    </xf>
    <xf numFmtId="0" fontId="12" fillId="0" borderId="15" xfId="15" applyFont="1" applyFill="1" applyBorder="1" applyAlignment="1">
      <alignment horizontal="center" vertical="center"/>
    </xf>
    <xf numFmtId="0" fontId="4" fillId="0" borderId="16" xfId="15" applyFont="1" applyFill="1" applyBorder="1" applyAlignment="1">
      <alignment horizontal="center" vertical="center" wrapText="1"/>
    </xf>
    <xf numFmtId="0" fontId="4" fillId="0" borderId="17" xfId="15" applyFont="1" applyFill="1" applyBorder="1" applyAlignment="1">
      <alignment horizontal="center" vertical="center" wrapText="1"/>
    </xf>
    <xf numFmtId="38" fontId="4" fillId="0" borderId="17" xfId="14" applyFont="1" applyFill="1" applyBorder="1" applyAlignment="1">
      <alignment horizontal="center" vertical="center" wrapText="1"/>
    </xf>
    <xf numFmtId="38" fontId="4" fillId="0" borderId="19" xfId="14" applyFont="1" applyFill="1" applyBorder="1" applyAlignment="1">
      <alignment horizontal="center" vertical="center" wrapText="1"/>
    </xf>
    <xf numFmtId="38" fontId="4" fillId="0" borderId="20" xfId="14" applyFont="1" applyFill="1" applyBorder="1" applyAlignment="1">
      <alignment horizontal="center" vertical="center" wrapText="1"/>
    </xf>
    <xf numFmtId="0" fontId="4" fillId="0" borderId="19" xfId="15" applyFont="1" applyFill="1" applyBorder="1" applyAlignment="1">
      <alignment horizontal="center" vertical="center" wrapText="1"/>
    </xf>
    <xf numFmtId="0" fontId="4" fillId="0" borderId="20" xfId="15" applyFont="1" applyFill="1" applyBorder="1" applyAlignment="1">
      <alignment horizontal="center" vertical="center" wrapText="1"/>
    </xf>
    <xf numFmtId="0" fontId="4" fillId="0" borderId="21" xfId="15" applyFont="1" applyFill="1" applyBorder="1" applyAlignment="1">
      <alignment horizontal="center" vertical="center" wrapText="1"/>
    </xf>
    <xf numFmtId="0" fontId="4" fillId="0" borderId="4" xfId="15" applyFont="1" applyFill="1" applyBorder="1" applyAlignment="1">
      <alignment horizontal="center" vertical="center" wrapText="1"/>
    </xf>
    <xf numFmtId="0" fontId="4" fillId="0" borderId="38" xfId="15" applyFont="1" applyFill="1" applyBorder="1" applyAlignment="1">
      <alignment horizontal="center" vertical="center" wrapText="1"/>
    </xf>
    <xf numFmtId="0" fontId="4" fillId="0" borderId="39" xfId="15" applyFont="1" applyFill="1" applyBorder="1" applyAlignment="1">
      <alignment horizontal="center" vertical="center" wrapText="1"/>
    </xf>
    <xf numFmtId="0" fontId="4" fillId="0" borderId="42" xfId="15" applyFont="1" applyFill="1" applyBorder="1" applyAlignment="1">
      <alignment horizontal="center" vertical="center" wrapText="1"/>
    </xf>
    <xf numFmtId="0" fontId="4" fillId="0" borderId="6" xfId="15" applyFont="1" applyFill="1" applyBorder="1" applyAlignment="1">
      <alignment horizontal="center" vertical="center" wrapText="1"/>
    </xf>
    <xf numFmtId="0" fontId="4" fillId="0" borderId="15" xfId="15" applyFont="1" applyFill="1" applyBorder="1" applyAlignment="1">
      <alignment horizontal="center" vertical="center"/>
    </xf>
    <xf numFmtId="0" fontId="4" fillId="0" borderId="3" xfId="16" applyFont="1" applyFill="1" applyBorder="1" applyAlignment="1">
      <alignment horizontal="center" vertical="center" wrapText="1"/>
    </xf>
    <xf numFmtId="0" fontId="4" fillId="0" borderId="4" xfId="16" applyFont="1" applyFill="1" applyBorder="1" applyAlignment="1">
      <alignment horizontal="center" vertical="center" wrapText="1"/>
    </xf>
    <xf numFmtId="0" fontId="4" fillId="0" borderId="5" xfId="15" applyFont="1" applyFill="1" applyBorder="1" applyAlignment="1">
      <alignment horizontal="center" vertical="center"/>
    </xf>
    <xf numFmtId="0" fontId="4" fillId="0" borderId="45" xfId="15" applyFont="1" applyFill="1" applyBorder="1" applyAlignment="1">
      <alignment horizontal="center" vertical="center"/>
    </xf>
    <xf numFmtId="0" fontId="4" fillId="0" borderId="18" xfId="16" applyFont="1" applyFill="1" applyBorder="1" applyAlignment="1">
      <alignment horizontal="center" vertical="center" wrapText="1"/>
    </xf>
    <xf numFmtId="0" fontId="4" fillId="0" borderId="9" xfId="16" applyFont="1" applyFill="1" applyBorder="1" applyAlignment="1">
      <alignment horizontal="center" vertical="center"/>
    </xf>
    <xf numFmtId="0" fontId="4" fillId="0" borderId="36" xfId="16" applyFont="1" applyFill="1" applyBorder="1" applyAlignment="1">
      <alignment horizontal="center" vertical="center"/>
    </xf>
    <xf numFmtId="0" fontId="20" fillId="0" borderId="2" xfId="15" applyFont="1" applyFill="1" applyBorder="1" applyAlignment="1">
      <alignment horizontal="center" vertical="center" wrapText="1"/>
    </xf>
    <xf numFmtId="0" fontId="2" fillId="0" borderId="0" xfId="15" applyFont="1" applyFill="1" applyAlignment="1">
      <alignment vertical="center"/>
    </xf>
    <xf numFmtId="0" fontId="4" fillId="0" borderId="54" xfId="15" applyFont="1" applyFill="1" applyBorder="1" applyAlignment="1">
      <alignment horizontal="center" vertical="center" wrapText="1"/>
    </xf>
    <xf numFmtId="0" fontId="4" fillId="0" borderId="61" xfId="15" applyFont="1" applyFill="1" applyBorder="1" applyAlignment="1">
      <alignment horizontal="center" vertical="center" wrapText="1"/>
    </xf>
    <xf numFmtId="0" fontId="4" fillId="0" borderId="55" xfId="15" applyFont="1" applyFill="1" applyBorder="1" applyAlignment="1">
      <alignment horizontal="center" vertical="center" wrapText="1"/>
    </xf>
    <xf numFmtId="0" fontId="4" fillId="0" borderId="43" xfId="15" applyFont="1" applyFill="1" applyBorder="1" applyAlignment="1">
      <alignment horizontal="center" vertical="center" wrapText="1"/>
    </xf>
    <xf numFmtId="0" fontId="4" fillId="0" borderId="18" xfId="15" applyFont="1" applyFill="1" applyBorder="1" applyAlignment="1">
      <alignment horizontal="center" vertical="center" wrapText="1"/>
    </xf>
    <xf numFmtId="0" fontId="4" fillId="0" borderId="17" xfId="15" applyFont="1" applyFill="1" applyBorder="1" applyAlignment="1">
      <alignment horizontal="center" vertical="center"/>
    </xf>
    <xf numFmtId="0" fontId="4" fillId="0" borderId="19" xfId="15" applyFont="1" applyFill="1" applyBorder="1" applyAlignment="1">
      <alignment horizontal="center" vertical="center"/>
    </xf>
    <xf numFmtId="0" fontId="4" fillId="0" borderId="20" xfId="15" applyFont="1" applyFill="1" applyBorder="1" applyAlignment="1">
      <alignment horizontal="center" vertical="center"/>
    </xf>
    <xf numFmtId="0" fontId="4" fillId="0" borderId="22" xfId="15" applyFont="1" applyFill="1" applyBorder="1" applyAlignment="1">
      <alignment horizontal="center" vertical="center" wrapText="1"/>
    </xf>
    <xf numFmtId="0" fontId="4" fillId="0" borderId="47" xfId="15" applyFont="1" applyFill="1" applyBorder="1" applyAlignment="1">
      <alignment horizontal="center" vertical="center"/>
    </xf>
    <xf numFmtId="0" fontId="4" fillId="0" borderId="21" xfId="15" applyFont="1" applyFill="1" applyBorder="1" applyAlignment="1">
      <alignment horizontal="center" vertical="center"/>
    </xf>
    <xf numFmtId="0" fontId="4" fillId="0" borderId="45" xfId="15" applyFont="1" applyFill="1" applyBorder="1" applyAlignment="1">
      <alignment horizontal="center" vertical="center" wrapText="1"/>
    </xf>
    <xf numFmtId="0" fontId="19" fillId="0" borderId="0" xfId="15" applyFont="1" applyFill="1" applyAlignment="1">
      <alignment vertical="center"/>
    </xf>
    <xf numFmtId="0" fontId="2" fillId="0" borderId="0" xfId="15" applyFont="1" applyFill="1" applyAlignment="1">
      <alignment horizontal="left" vertical="center"/>
    </xf>
  </cellXfs>
  <cellStyles count="22">
    <cellStyle name="ハイパーリンク" xfId="21" builtinId="8"/>
    <cellStyle name="ハイパーリンク 2" xfId="20" xr:uid="{7CA5B671-377B-4D3F-B5BC-F2CEB50A2E69}"/>
    <cellStyle name="桁区切り" xfId="14" builtinId="6"/>
    <cellStyle name="桁区切り 2" xfId="3" xr:uid="{00000000-0005-0000-0000-000001000000}"/>
    <cellStyle name="桁区切り 3" xfId="18" xr:uid="{00000000-0005-0000-0000-000003000000}"/>
    <cellStyle name="標準" xfId="0" builtinId="0"/>
    <cellStyle name="標準 10" xfId="4" xr:uid="{00000000-0005-0000-0000-000003000000}"/>
    <cellStyle name="標準 11" xfId="17" xr:uid="{00000000-0005-0000-0000-000006000000}"/>
    <cellStyle name="標準 2" xfId="5" xr:uid="{00000000-0005-0000-0000-000004000000}"/>
    <cellStyle name="標準 2 2" xfId="6" xr:uid="{00000000-0005-0000-0000-000005000000}"/>
    <cellStyle name="標準 2 3" xfId="19" xr:uid="{00000000-0005-0000-0000-000009000000}"/>
    <cellStyle name="標準 3" xfId="7" xr:uid="{00000000-0005-0000-0000-000006000000}"/>
    <cellStyle name="標準 4" xfId="8" xr:uid="{00000000-0005-0000-0000-000007000000}"/>
    <cellStyle name="標準 5" xfId="9" xr:uid="{00000000-0005-0000-0000-000008000000}"/>
    <cellStyle name="標準 6" xfId="10" xr:uid="{00000000-0005-0000-0000-000009000000}"/>
    <cellStyle name="標準 7" xfId="11" xr:uid="{00000000-0005-0000-0000-00000A000000}"/>
    <cellStyle name="標準 8" xfId="12" xr:uid="{00000000-0005-0000-0000-00000B000000}"/>
    <cellStyle name="標準 9" xfId="13" xr:uid="{00000000-0005-0000-0000-00000C000000}"/>
    <cellStyle name="標準_確報第２表" xfId="2" xr:uid="{00000000-0005-0000-0000-00000E000000}"/>
    <cellStyle name="標準_確報秘匿・第４表" xfId="16" xr:uid="{00000000-0005-0000-0000-00000F000000}"/>
    <cellStyle name="標準_県単集計表2" xfId="15" xr:uid="{00000000-0005-0000-0000-000010000000}"/>
    <cellStyle name="標準_第１表枠" xfId="1" xr:uid="{00000000-0005-0000-0000-000012000000}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7F16B-82AF-466F-B5AD-BFF3B35FC75A}">
  <sheetPr>
    <pageSetUpPr fitToPage="1"/>
  </sheetPr>
  <dimension ref="A1:E13"/>
  <sheetViews>
    <sheetView showGridLines="0" tabSelected="1" zoomScaleNormal="100" workbookViewId="0">
      <selection activeCell="A3" sqref="A3:E3"/>
    </sheetView>
  </sheetViews>
  <sheetFormatPr defaultRowHeight="13.5" x14ac:dyDescent="0.15"/>
  <cols>
    <col min="1" max="1" width="9.5" style="159" bestFit="1" customWidth="1"/>
    <col min="2" max="2" width="101.875" style="159" customWidth="1"/>
    <col min="3" max="5" width="6.375" style="159" customWidth="1"/>
    <col min="6" max="16384" width="9" style="159"/>
  </cols>
  <sheetData>
    <row r="1" spans="1:5" ht="21" x14ac:dyDescent="0.2">
      <c r="A1" s="265" t="s">
        <v>645</v>
      </c>
      <c r="B1" s="265"/>
      <c r="C1" s="265"/>
      <c r="D1" s="265"/>
      <c r="E1" s="265"/>
    </row>
    <row r="2" spans="1:5" ht="21" x14ac:dyDescent="0.2">
      <c r="A2" s="208"/>
      <c r="B2" s="208"/>
      <c r="C2" s="208"/>
      <c r="D2" s="208"/>
      <c r="E2" s="208"/>
    </row>
    <row r="3" spans="1:5" ht="14.25" x14ac:dyDescent="0.15">
      <c r="A3" s="266" t="s">
        <v>623</v>
      </c>
      <c r="B3" s="266"/>
      <c r="C3" s="266"/>
      <c r="D3" s="266"/>
      <c r="E3" s="266"/>
    </row>
    <row r="4" spans="1:5" ht="13.5" customHeight="1" x14ac:dyDescent="0.15">
      <c r="A4" s="267"/>
      <c r="B4" s="267"/>
      <c r="C4" s="267"/>
      <c r="D4" s="267"/>
      <c r="E4" s="267"/>
    </row>
    <row r="5" spans="1:5" ht="3.75" customHeight="1" thickBot="1" x14ac:dyDescent="0.2">
      <c r="A5" s="160"/>
    </row>
    <row r="6" spans="1:5" x14ac:dyDescent="0.15">
      <c r="A6" s="268" t="s">
        <v>612</v>
      </c>
      <c r="B6" s="269"/>
      <c r="C6" s="268" t="s">
        <v>613</v>
      </c>
      <c r="D6" s="270"/>
      <c r="E6" s="269"/>
    </row>
    <row r="7" spans="1:5" ht="24.95" customHeight="1" x14ac:dyDescent="0.15">
      <c r="A7" s="161" t="s">
        <v>614</v>
      </c>
      <c r="B7" s="162" t="s">
        <v>639</v>
      </c>
      <c r="C7" s="259" t="s">
        <v>615</v>
      </c>
      <c r="D7" s="260"/>
      <c r="E7" s="261"/>
    </row>
    <row r="8" spans="1:5" ht="24.95" customHeight="1" x14ac:dyDescent="0.15">
      <c r="A8" s="161" t="s">
        <v>616</v>
      </c>
      <c r="B8" s="162" t="s">
        <v>624</v>
      </c>
      <c r="C8" s="259" t="s">
        <v>615</v>
      </c>
      <c r="D8" s="260"/>
      <c r="E8" s="261"/>
    </row>
    <row r="9" spans="1:5" ht="24.95" customHeight="1" x14ac:dyDescent="0.15">
      <c r="A9" s="161" t="s">
        <v>617</v>
      </c>
      <c r="B9" s="162" t="s">
        <v>619</v>
      </c>
      <c r="C9" s="259" t="s">
        <v>615</v>
      </c>
      <c r="D9" s="260"/>
      <c r="E9" s="261"/>
    </row>
    <row r="10" spans="1:5" ht="24.95" customHeight="1" x14ac:dyDescent="0.15">
      <c r="A10" s="161" t="s">
        <v>618</v>
      </c>
      <c r="B10" s="162" t="s">
        <v>625</v>
      </c>
      <c r="C10" s="262" t="s">
        <v>615</v>
      </c>
      <c r="D10" s="263"/>
      <c r="E10" s="264"/>
    </row>
    <row r="11" spans="1:5" ht="24.95" customHeight="1" x14ac:dyDescent="0.15">
      <c r="A11" s="161" t="s">
        <v>620</v>
      </c>
      <c r="B11" s="162" t="s">
        <v>626</v>
      </c>
      <c r="C11" s="262" t="s">
        <v>638</v>
      </c>
      <c r="D11" s="263"/>
      <c r="E11" s="264"/>
    </row>
    <row r="12" spans="1:5" ht="24.95" customHeight="1" x14ac:dyDescent="0.15">
      <c r="A12" s="161" t="s">
        <v>621</v>
      </c>
      <c r="B12" s="162" t="s">
        <v>627</v>
      </c>
      <c r="C12" s="262" t="s">
        <v>638</v>
      </c>
      <c r="D12" s="263"/>
      <c r="E12" s="264"/>
    </row>
    <row r="13" spans="1:5" ht="24.95" customHeight="1" thickBot="1" x14ac:dyDescent="0.2">
      <c r="A13" s="163" t="s">
        <v>622</v>
      </c>
      <c r="B13" s="164" t="s">
        <v>628</v>
      </c>
      <c r="C13" s="256" t="s">
        <v>638</v>
      </c>
      <c r="D13" s="257"/>
      <c r="E13" s="258"/>
    </row>
  </sheetData>
  <mergeCells count="12">
    <mergeCell ref="C7:E7"/>
    <mergeCell ref="A1:E1"/>
    <mergeCell ref="A3:E3"/>
    <mergeCell ref="A4:E4"/>
    <mergeCell ref="A6:B6"/>
    <mergeCell ref="C6:E6"/>
    <mergeCell ref="C13:E13"/>
    <mergeCell ref="C8:E8"/>
    <mergeCell ref="C9:E9"/>
    <mergeCell ref="C10:E10"/>
    <mergeCell ref="C11:E11"/>
    <mergeCell ref="C12:E12"/>
  </mergeCells>
  <phoneticPr fontId="3"/>
  <hyperlinks>
    <hyperlink ref="C7:E7" location="'１表'!A1" display="表示" xr:uid="{0E5315F6-431C-4A3F-81C6-53D15C273A1E}"/>
    <hyperlink ref="C8:E8" location="'２表'!A1" display="表示" xr:uid="{90A6E520-B218-484B-9FA8-327C6D8C27F7}"/>
    <hyperlink ref="C9:E9" location="'３表'!A1" display="表示" xr:uid="{2EA1921C-886E-45F0-9A24-DFA3A2ABFFCE}"/>
    <hyperlink ref="C10:E10" location="'４表'!A1" display="表示" xr:uid="{6846FBBE-9000-4837-ABAD-5697A29586BF}"/>
    <hyperlink ref="C13:E13" location="'７表'!A1" display="表示" xr:uid="{B040A811-173A-4EFF-A30A-AE96B7949328}"/>
    <hyperlink ref="C12:E12" location="'６表'!Print_Area" display="表示" xr:uid="{9C189C77-4863-4DD3-809D-07D5C1E437D2}"/>
    <hyperlink ref="C11:E11" location="'５表'!Print_Area" display="表示" xr:uid="{A0AEB257-9F99-4B2B-8EAB-503262CB82E1}"/>
  </hyperlinks>
  <pageMargins left="1.1023622047244095" right="0.70866141732283472" top="1.1417322834645669" bottom="0.74803149606299213" header="0.31496062992125984" footer="0.31496062992125984"/>
  <pageSetup paperSize="9" scale="98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6"/>
  <sheetViews>
    <sheetView showGridLines="0" showZeros="0" zoomScale="90" zoomScaleNormal="90" workbookViewId="0"/>
  </sheetViews>
  <sheetFormatPr defaultRowHeight="12" x14ac:dyDescent="0.15"/>
  <cols>
    <col min="1" max="1" width="18.625" style="138" customWidth="1"/>
    <col min="2" max="2" width="10.625" style="138" customWidth="1"/>
    <col min="3" max="5" width="9.125" style="138" customWidth="1"/>
    <col min="6" max="6" width="10.625" style="138" customWidth="1"/>
    <col min="7" max="18" width="10" style="138" customWidth="1"/>
    <col min="19" max="19" width="18.625" style="138" customWidth="1"/>
    <col min="20" max="16384" width="9" style="138"/>
  </cols>
  <sheetData>
    <row r="1" spans="1:19" ht="17.25" x14ac:dyDescent="0.15">
      <c r="A1" s="134" t="s">
        <v>566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  <c r="L1" s="135"/>
      <c r="M1" s="135"/>
      <c r="N1" s="135"/>
      <c r="O1" s="135"/>
      <c r="P1" s="136"/>
      <c r="Q1" s="136"/>
      <c r="R1" s="137"/>
      <c r="S1" s="135"/>
    </row>
    <row r="2" spans="1:19" s="139" customFormat="1" ht="13.5" customHeight="1" thickBot="1" x14ac:dyDescent="0.2"/>
    <row r="3" spans="1:19" ht="16.5" customHeight="1" x14ac:dyDescent="0.15">
      <c r="A3" s="271" t="s">
        <v>0</v>
      </c>
      <c r="B3" s="273" t="s">
        <v>567</v>
      </c>
      <c r="C3" s="274"/>
      <c r="D3" s="274"/>
      <c r="E3" s="274"/>
      <c r="F3" s="273" t="s">
        <v>610</v>
      </c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5"/>
      <c r="S3" s="276" t="s">
        <v>0</v>
      </c>
    </row>
    <row r="4" spans="1:19" ht="42.75" customHeight="1" thickBot="1" x14ac:dyDescent="0.2">
      <c r="A4" s="272"/>
      <c r="B4" s="140" t="s">
        <v>583</v>
      </c>
      <c r="C4" s="140" t="s">
        <v>576</v>
      </c>
      <c r="D4" s="140" t="s">
        <v>584</v>
      </c>
      <c r="E4" s="141" t="s">
        <v>577</v>
      </c>
      <c r="F4" s="141" t="s">
        <v>578</v>
      </c>
      <c r="G4" s="140" t="s">
        <v>579</v>
      </c>
      <c r="H4" s="140" t="s">
        <v>580</v>
      </c>
      <c r="I4" s="140" t="s">
        <v>581</v>
      </c>
      <c r="J4" s="140" t="s">
        <v>582</v>
      </c>
      <c r="K4" s="140" t="s">
        <v>585</v>
      </c>
      <c r="L4" s="140" t="s">
        <v>586</v>
      </c>
      <c r="M4" s="140" t="s">
        <v>587</v>
      </c>
      <c r="N4" s="140" t="s">
        <v>588</v>
      </c>
      <c r="O4" s="140" t="s">
        <v>591</v>
      </c>
      <c r="P4" s="140" t="s">
        <v>589</v>
      </c>
      <c r="Q4" s="140" t="s">
        <v>590</v>
      </c>
      <c r="R4" s="140" t="s">
        <v>1</v>
      </c>
      <c r="S4" s="277"/>
    </row>
    <row r="5" spans="1:19" s="145" customFormat="1" ht="14.1" customHeight="1" x14ac:dyDescent="0.15">
      <c r="A5" s="142" t="s">
        <v>2</v>
      </c>
      <c r="B5" s="13">
        <v>16937</v>
      </c>
      <c r="C5" s="13">
        <v>9916</v>
      </c>
      <c r="D5" s="13">
        <v>877</v>
      </c>
      <c r="E5" s="13">
        <v>6144</v>
      </c>
      <c r="F5" s="14">
        <v>16937</v>
      </c>
      <c r="G5" s="13">
        <v>6238</v>
      </c>
      <c r="H5" s="13">
        <v>2097</v>
      </c>
      <c r="I5" s="13">
        <v>2793</v>
      </c>
      <c r="J5" s="13">
        <v>3817</v>
      </c>
      <c r="K5" s="13">
        <v>341</v>
      </c>
      <c r="L5" s="13">
        <v>306</v>
      </c>
      <c r="M5" s="13">
        <v>307</v>
      </c>
      <c r="N5" s="13">
        <v>274</v>
      </c>
      <c r="O5" s="13">
        <v>267</v>
      </c>
      <c r="P5" s="13">
        <v>227</v>
      </c>
      <c r="Q5" s="13">
        <v>94</v>
      </c>
      <c r="R5" s="143">
        <v>176</v>
      </c>
      <c r="S5" s="144" t="s">
        <v>2</v>
      </c>
    </row>
    <row r="6" spans="1:19" ht="14.1" customHeight="1" x14ac:dyDescent="0.15">
      <c r="A6" s="146" t="s">
        <v>3</v>
      </c>
      <c r="B6" s="13">
        <v>4004</v>
      </c>
      <c r="C6" s="13">
        <v>2127</v>
      </c>
      <c r="D6" s="13">
        <v>262</v>
      </c>
      <c r="E6" s="13">
        <v>1615</v>
      </c>
      <c r="F6" s="14">
        <v>4004</v>
      </c>
      <c r="G6" s="13">
        <v>1508</v>
      </c>
      <c r="H6" s="13">
        <v>696</v>
      </c>
      <c r="I6" s="13">
        <v>662</v>
      </c>
      <c r="J6" s="13">
        <v>751</v>
      </c>
      <c r="K6" s="13">
        <v>75</v>
      </c>
      <c r="L6" s="13">
        <v>64</v>
      </c>
      <c r="M6" s="13">
        <v>60</v>
      </c>
      <c r="N6" s="13">
        <v>52</v>
      </c>
      <c r="O6" s="13">
        <v>33</v>
      </c>
      <c r="P6" s="13">
        <v>35</v>
      </c>
      <c r="Q6" s="13">
        <v>15</v>
      </c>
      <c r="R6" s="143">
        <v>53</v>
      </c>
      <c r="S6" s="147" t="s">
        <v>3</v>
      </c>
    </row>
    <row r="7" spans="1:19" ht="14.1" customHeight="1" x14ac:dyDescent="0.15">
      <c r="A7" s="148" t="s">
        <v>4</v>
      </c>
      <c r="B7" s="13">
        <v>12933</v>
      </c>
      <c r="C7" s="13">
        <v>7789</v>
      </c>
      <c r="D7" s="13">
        <v>615</v>
      </c>
      <c r="E7" s="13">
        <v>4529</v>
      </c>
      <c r="F7" s="14">
        <v>12933</v>
      </c>
      <c r="G7" s="13">
        <v>4730</v>
      </c>
      <c r="H7" s="13">
        <v>1401</v>
      </c>
      <c r="I7" s="13">
        <v>2131</v>
      </c>
      <c r="J7" s="13">
        <v>3066</v>
      </c>
      <c r="K7" s="13">
        <v>266</v>
      </c>
      <c r="L7" s="13">
        <v>242</v>
      </c>
      <c r="M7" s="13">
        <v>247</v>
      </c>
      <c r="N7" s="13">
        <v>222</v>
      </c>
      <c r="O7" s="13">
        <v>234</v>
      </c>
      <c r="P7" s="13">
        <v>192</v>
      </c>
      <c r="Q7" s="13">
        <v>79</v>
      </c>
      <c r="R7" s="143">
        <v>123</v>
      </c>
      <c r="S7" s="149" t="s">
        <v>4</v>
      </c>
    </row>
    <row r="8" spans="1:19" s="145" customFormat="1" ht="14.1" customHeight="1" x14ac:dyDescent="0.15">
      <c r="A8" s="150" t="s">
        <v>5</v>
      </c>
      <c r="B8" s="15">
        <v>14672</v>
      </c>
      <c r="C8" s="15">
        <v>8363</v>
      </c>
      <c r="D8" s="15">
        <v>782</v>
      </c>
      <c r="E8" s="15">
        <v>5527</v>
      </c>
      <c r="F8" s="16">
        <v>14672</v>
      </c>
      <c r="G8" s="15">
        <v>5249</v>
      </c>
      <c r="H8" s="15">
        <v>1807</v>
      </c>
      <c r="I8" s="15">
        <v>2440</v>
      </c>
      <c r="J8" s="15">
        <v>3393</v>
      </c>
      <c r="K8" s="15">
        <v>291</v>
      </c>
      <c r="L8" s="15">
        <v>272</v>
      </c>
      <c r="M8" s="15">
        <v>274</v>
      </c>
      <c r="N8" s="15">
        <v>241</v>
      </c>
      <c r="O8" s="15">
        <v>236</v>
      </c>
      <c r="P8" s="15">
        <v>211</v>
      </c>
      <c r="Q8" s="15">
        <v>89</v>
      </c>
      <c r="R8" s="151">
        <v>169</v>
      </c>
      <c r="S8" s="152" t="s">
        <v>5</v>
      </c>
    </row>
    <row r="9" spans="1:19" ht="14.1" customHeight="1" x14ac:dyDescent="0.15">
      <c r="A9" s="146" t="s">
        <v>3</v>
      </c>
      <c r="B9" s="13">
        <v>3597</v>
      </c>
      <c r="C9" s="13">
        <v>1858</v>
      </c>
      <c r="D9" s="13">
        <v>236</v>
      </c>
      <c r="E9" s="13">
        <v>1503</v>
      </c>
      <c r="F9" s="14">
        <v>3597</v>
      </c>
      <c r="G9" s="13">
        <v>1347</v>
      </c>
      <c r="H9" s="13">
        <v>614</v>
      </c>
      <c r="I9" s="13">
        <v>597</v>
      </c>
      <c r="J9" s="13">
        <v>680</v>
      </c>
      <c r="K9" s="13">
        <v>68</v>
      </c>
      <c r="L9" s="13">
        <v>61</v>
      </c>
      <c r="M9" s="13">
        <v>56</v>
      </c>
      <c r="N9" s="13">
        <v>45</v>
      </c>
      <c r="O9" s="13">
        <v>31</v>
      </c>
      <c r="P9" s="13">
        <v>31</v>
      </c>
      <c r="Q9" s="13">
        <v>15</v>
      </c>
      <c r="R9" s="143">
        <v>52</v>
      </c>
      <c r="S9" s="147" t="s">
        <v>3</v>
      </c>
    </row>
    <row r="10" spans="1:19" ht="14.1" customHeight="1" x14ac:dyDescent="0.15">
      <c r="A10" s="148" t="s">
        <v>4</v>
      </c>
      <c r="B10" s="17">
        <v>11075</v>
      </c>
      <c r="C10" s="13">
        <v>6505</v>
      </c>
      <c r="D10" s="13">
        <v>546</v>
      </c>
      <c r="E10" s="13">
        <v>4024</v>
      </c>
      <c r="F10" s="14">
        <v>11075</v>
      </c>
      <c r="G10" s="13">
        <v>3902</v>
      </c>
      <c r="H10" s="13">
        <v>1193</v>
      </c>
      <c r="I10" s="13">
        <v>1843</v>
      </c>
      <c r="J10" s="13">
        <v>2713</v>
      </c>
      <c r="K10" s="13">
        <v>223</v>
      </c>
      <c r="L10" s="13">
        <v>211</v>
      </c>
      <c r="M10" s="13">
        <v>218</v>
      </c>
      <c r="N10" s="13">
        <v>196</v>
      </c>
      <c r="O10" s="13">
        <v>205</v>
      </c>
      <c r="P10" s="13">
        <v>180</v>
      </c>
      <c r="Q10" s="13">
        <v>74</v>
      </c>
      <c r="R10" s="143">
        <v>117</v>
      </c>
      <c r="S10" s="149" t="s">
        <v>4</v>
      </c>
    </row>
    <row r="11" spans="1:19" s="145" customFormat="1" ht="14.1" customHeight="1" x14ac:dyDescent="0.15">
      <c r="A11" s="153" t="s">
        <v>6</v>
      </c>
      <c r="B11" s="16">
        <v>2932</v>
      </c>
      <c r="C11" s="15">
        <v>1641</v>
      </c>
      <c r="D11" s="15">
        <v>162</v>
      </c>
      <c r="E11" s="15">
        <v>1129</v>
      </c>
      <c r="F11" s="16">
        <v>2932</v>
      </c>
      <c r="G11" s="15">
        <v>1004</v>
      </c>
      <c r="H11" s="15">
        <v>346</v>
      </c>
      <c r="I11" s="15">
        <v>499</v>
      </c>
      <c r="J11" s="15">
        <v>700</v>
      </c>
      <c r="K11" s="15">
        <v>72</v>
      </c>
      <c r="L11" s="15">
        <v>49</v>
      </c>
      <c r="M11" s="15">
        <v>50</v>
      </c>
      <c r="N11" s="15">
        <v>61</v>
      </c>
      <c r="O11" s="15">
        <v>56</v>
      </c>
      <c r="P11" s="15">
        <v>47</v>
      </c>
      <c r="Q11" s="15">
        <v>13</v>
      </c>
      <c r="R11" s="151">
        <v>35</v>
      </c>
      <c r="S11" s="152" t="s">
        <v>6</v>
      </c>
    </row>
    <row r="12" spans="1:19" ht="14.1" customHeight="1" x14ac:dyDescent="0.15">
      <c r="A12" s="154" t="s">
        <v>3</v>
      </c>
      <c r="B12" s="14">
        <v>824</v>
      </c>
      <c r="C12" s="13">
        <v>435</v>
      </c>
      <c r="D12" s="13">
        <v>51</v>
      </c>
      <c r="E12" s="13">
        <v>338</v>
      </c>
      <c r="F12" s="14">
        <v>824</v>
      </c>
      <c r="G12" s="13">
        <v>308</v>
      </c>
      <c r="H12" s="13">
        <v>127</v>
      </c>
      <c r="I12" s="13">
        <v>154</v>
      </c>
      <c r="J12" s="13">
        <v>145</v>
      </c>
      <c r="K12" s="13">
        <v>19</v>
      </c>
      <c r="L12" s="13">
        <v>9</v>
      </c>
      <c r="M12" s="13">
        <v>15</v>
      </c>
      <c r="N12" s="13">
        <v>16</v>
      </c>
      <c r="O12" s="13">
        <v>9</v>
      </c>
      <c r="P12" s="13">
        <v>5</v>
      </c>
      <c r="Q12" s="13">
        <v>4</v>
      </c>
      <c r="R12" s="143">
        <v>13</v>
      </c>
      <c r="S12" s="147" t="s">
        <v>3</v>
      </c>
    </row>
    <row r="13" spans="1:19" ht="14.1" customHeight="1" x14ac:dyDescent="0.15">
      <c r="A13" s="154" t="s">
        <v>4</v>
      </c>
      <c r="B13" s="14">
        <v>2108</v>
      </c>
      <c r="C13" s="13">
        <v>1206</v>
      </c>
      <c r="D13" s="13">
        <v>111</v>
      </c>
      <c r="E13" s="13">
        <v>791</v>
      </c>
      <c r="F13" s="14">
        <v>2108</v>
      </c>
      <c r="G13" s="13">
        <v>696</v>
      </c>
      <c r="H13" s="13">
        <v>219</v>
      </c>
      <c r="I13" s="13">
        <v>345</v>
      </c>
      <c r="J13" s="13">
        <v>555</v>
      </c>
      <c r="K13" s="13">
        <v>53</v>
      </c>
      <c r="L13" s="13">
        <v>40</v>
      </c>
      <c r="M13" s="13">
        <v>35</v>
      </c>
      <c r="N13" s="13">
        <v>45</v>
      </c>
      <c r="O13" s="13">
        <v>47</v>
      </c>
      <c r="P13" s="13">
        <v>42</v>
      </c>
      <c r="Q13" s="13">
        <v>9</v>
      </c>
      <c r="R13" s="143">
        <v>22</v>
      </c>
      <c r="S13" s="147" t="s">
        <v>4</v>
      </c>
    </row>
    <row r="14" spans="1:19" s="145" customFormat="1" ht="14.1" customHeight="1" x14ac:dyDescent="0.15">
      <c r="A14" s="142" t="s">
        <v>7</v>
      </c>
      <c r="B14" s="14">
        <v>3504</v>
      </c>
      <c r="C14" s="13">
        <v>1770</v>
      </c>
      <c r="D14" s="13">
        <v>201</v>
      </c>
      <c r="E14" s="13">
        <v>1533</v>
      </c>
      <c r="F14" s="14">
        <v>3504</v>
      </c>
      <c r="G14" s="13">
        <v>1113</v>
      </c>
      <c r="H14" s="13">
        <v>402</v>
      </c>
      <c r="I14" s="13">
        <v>582</v>
      </c>
      <c r="J14" s="13">
        <v>880</v>
      </c>
      <c r="K14" s="13">
        <v>77</v>
      </c>
      <c r="L14" s="13">
        <v>81</v>
      </c>
      <c r="M14" s="13">
        <v>90</v>
      </c>
      <c r="N14" s="13">
        <v>61</v>
      </c>
      <c r="O14" s="13">
        <v>65</v>
      </c>
      <c r="P14" s="13">
        <v>68</v>
      </c>
      <c r="Q14" s="13">
        <v>22</v>
      </c>
      <c r="R14" s="143">
        <v>63</v>
      </c>
      <c r="S14" s="144" t="s">
        <v>7</v>
      </c>
    </row>
    <row r="15" spans="1:19" ht="14.1" customHeight="1" x14ac:dyDescent="0.15">
      <c r="A15" s="146" t="s">
        <v>3</v>
      </c>
      <c r="B15" s="14">
        <v>1070</v>
      </c>
      <c r="C15" s="13">
        <v>456</v>
      </c>
      <c r="D15" s="13">
        <v>72</v>
      </c>
      <c r="E15" s="13">
        <v>542</v>
      </c>
      <c r="F15" s="14">
        <v>1070</v>
      </c>
      <c r="G15" s="13">
        <v>348</v>
      </c>
      <c r="H15" s="13">
        <v>165</v>
      </c>
      <c r="I15" s="13">
        <v>178</v>
      </c>
      <c r="J15" s="13">
        <v>242</v>
      </c>
      <c r="K15" s="13">
        <v>25</v>
      </c>
      <c r="L15" s="13">
        <v>24</v>
      </c>
      <c r="M15" s="13">
        <v>16</v>
      </c>
      <c r="N15" s="13">
        <v>16</v>
      </c>
      <c r="O15" s="13">
        <v>10</v>
      </c>
      <c r="P15" s="13">
        <v>15</v>
      </c>
      <c r="Q15" s="13">
        <v>5</v>
      </c>
      <c r="R15" s="143">
        <v>26</v>
      </c>
      <c r="S15" s="147" t="s">
        <v>3</v>
      </c>
    </row>
    <row r="16" spans="1:19" ht="14.1" customHeight="1" x14ac:dyDescent="0.15">
      <c r="A16" s="146" t="s">
        <v>4</v>
      </c>
      <c r="B16" s="13">
        <v>2434</v>
      </c>
      <c r="C16" s="13">
        <v>1314</v>
      </c>
      <c r="D16" s="13">
        <v>129</v>
      </c>
      <c r="E16" s="13">
        <v>991</v>
      </c>
      <c r="F16" s="14">
        <v>2434</v>
      </c>
      <c r="G16" s="13">
        <v>765</v>
      </c>
      <c r="H16" s="13">
        <v>237</v>
      </c>
      <c r="I16" s="13">
        <v>404</v>
      </c>
      <c r="J16" s="13">
        <v>638</v>
      </c>
      <c r="K16" s="13">
        <v>52</v>
      </c>
      <c r="L16" s="13">
        <v>57</v>
      </c>
      <c r="M16" s="13">
        <v>74</v>
      </c>
      <c r="N16" s="13">
        <v>45</v>
      </c>
      <c r="O16" s="13">
        <v>55</v>
      </c>
      <c r="P16" s="13">
        <v>53</v>
      </c>
      <c r="Q16" s="13">
        <v>17</v>
      </c>
      <c r="R16" s="143">
        <v>37</v>
      </c>
      <c r="S16" s="147" t="s">
        <v>4</v>
      </c>
    </row>
    <row r="17" spans="1:19" s="145" customFormat="1" ht="14.1" customHeight="1" x14ac:dyDescent="0.15">
      <c r="A17" s="142" t="s">
        <v>8</v>
      </c>
      <c r="B17" s="13">
        <v>1044</v>
      </c>
      <c r="C17" s="13">
        <v>750</v>
      </c>
      <c r="D17" s="13">
        <v>62</v>
      </c>
      <c r="E17" s="13">
        <v>232</v>
      </c>
      <c r="F17" s="14">
        <v>1044</v>
      </c>
      <c r="G17" s="13">
        <v>488</v>
      </c>
      <c r="H17" s="13">
        <v>124</v>
      </c>
      <c r="I17" s="13">
        <v>163</v>
      </c>
      <c r="J17" s="13">
        <v>183</v>
      </c>
      <c r="K17" s="13">
        <v>19</v>
      </c>
      <c r="L17" s="13">
        <v>16</v>
      </c>
      <c r="M17" s="13">
        <v>8</v>
      </c>
      <c r="N17" s="13">
        <v>11</v>
      </c>
      <c r="O17" s="13">
        <v>9</v>
      </c>
      <c r="P17" s="13">
        <v>8</v>
      </c>
      <c r="Q17" s="13">
        <v>12</v>
      </c>
      <c r="R17" s="143">
        <v>3</v>
      </c>
      <c r="S17" s="144" t="s">
        <v>8</v>
      </c>
    </row>
    <row r="18" spans="1:19" ht="14.1" customHeight="1" x14ac:dyDescent="0.15">
      <c r="A18" s="146" t="s">
        <v>3</v>
      </c>
      <c r="B18" s="13">
        <v>190</v>
      </c>
      <c r="C18" s="13">
        <v>155</v>
      </c>
      <c r="D18" s="13">
        <v>10</v>
      </c>
      <c r="E18" s="13">
        <v>25</v>
      </c>
      <c r="F18" s="14">
        <v>190</v>
      </c>
      <c r="G18" s="13">
        <v>94</v>
      </c>
      <c r="H18" s="13">
        <v>29</v>
      </c>
      <c r="I18" s="13">
        <v>30</v>
      </c>
      <c r="J18" s="13">
        <v>28</v>
      </c>
      <c r="K18" s="13">
        <v>1</v>
      </c>
      <c r="L18" s="13">
        <v>1</v>
      </c>
      <c r="M18" s="13">
        <v>4</v>
      </c>
      <c r="N18" s="13" t="s">
        <v>596</v>
      </c>
      <c r="O18" s="13">
        <v>1</v>
      </c>
      <c r="P18" s="13" t="s">
        <v>596</v>
      </c>
      <c r="Q18" s="13">
        <v>2</v>
      </c>
      <c r="R18" s="143">
        <v>0</v>
      </c>
      <c r="S18" s="147" t="s">
        <v>3</v>
      </c>
    </row>
    <row r="19" spans="1:19" ht="13.5" customHeight="1" x14ac:dyDescent="0.15">
      <c r="A19" s="146" t="s">
        <v>4</v>
      </c>
      <c r="B19" s="13">
        <v>854</v>
      </c>
      <c r="C19" s="13">
        <v>595</v>
      </c>
      <c r="D19" s="13">
        <v>52</v>
      </c>
      <c r="E19" s="13">
        <v>207</v>
      </c>
      <c r="F19" s="14">
        <v>854</v>
      </c>
      <c r="G19" s="13">
        <v>394</v>
      </c>
      <c r="H19" s="13">
        <v>95</v>
      </c>
      <c r="I19" s="13">
        <v>133</v>
      </c>
      <c r="J19" s="13">
        <v>155</v>
      </c>
      <c r="K19" s="13">
        <v>18</v>
      </c>
      <c r="L19" s="13">
        <v>15</v>
      </c>
      <c r="M19" s="13">
        <v>4</v>
      </c>
      <c r="N19" s="13">
        <v>11</v>
      </c>
      <c r="O19" s="13">
        <v>8</v>
      </c>
      <c r="P19" s="13">
        <v>8</v>
      </c>
      <c r="Q19" s="13">
        <v>10</v>
      </c>
      <c r="R19" s="143">
        <v>3</v>
      </c>
      <c r="S19" s="147" t="s">
        <v>4</v>
      </c>
    </row>
    <row r="20" spans="1:19" s="145" customFormat="1" ht="13.5" customHeight="1" x14ac:dyDescent="0.15">
      <c r="A20" s="142" t="s">
        <v>9</v>
      </c>
      <c r="B20" s="13">
        <v>1618</v>
      </c>
      <c r="C20" s="13">
        <v>878</v>
      </c>
      <c r="D20" s="13">
        <v>70</v>
      </c>
      <c r="E20" s="13">
        <v>670</v>
      </c>
      <c r="F20" s="14">
        <v>1618</v>
      </c>
      <c r="G20" s="13">
        <v>544</v>
      </c>
      <c r="H20" s="13">
        <v>195</v>
      </c>
      <c r="I20" s="13">
        <v>263</v>
      </c>
      <c r="J20" s="13">
        <v>418</v>
      </c>
      <c r="K20" s="13">
        <v>41</v>
      </c>
      <c r="L20" s="13">
        <v>33</v>
      </c>
      <c r="M20" s="13">
        <v>25</v>
      </c>
      <c r="N20" s="13">
        <v>19</v>
      </c>
      <c r="O20" s="13">
        <v>25</v>
      </c>
      <c r="P20" s="13">
        <v>22</v>
      </c>
      <c r="Q20" s="13">
        <v>9</v>
      </c>
      <c r="R20" s="143">
        <v>24</v>
      </c>
      <c r="S20" s="144" t="s">
        <v>9</v>
      </c>
    </row>
    <row r="21" spans="1:19" ht="13.5" customHeight="1" x14ac:dyDescent="0.15">
      <c r="A21" s="146" t="s">
        <v>3</v>
      </c>
      <c r="B21" s="13">
        <v>340</v>
      </c>
      <c r="C21" s="13">
        <v>180</v>
      </c>
      <c r="D21" s="13">
        <v>18</v>
      </c>
      <c r="E21" s="13">
        <v>142</v>
      </c>
      <c r="F21" s="14">
        <v>340</v>
      </c>
      <c r="G21" s="13">
        <v>139</v>
      </c>
      <c r="H21" s="13">
        <v>61</v>
      </c>
      <c r="I21" s="13">
        <v>53</v>
      </c>
      <c r="J21" s="13">
        <v>58</v>
      </c>
      <c r="K21" s="13">
        <v>7</v>
      </c>
      <c r="L21" s="13">
        <v>10</v>
      </c>
      <c r="M21" s="13">
        <v>3</v>
      </c>
      <c r="N21" s="13">
        <v>4</v>
      </c>
      <c r="O21" s="13">
        <v>1</v>
      </c>
      <c r="P21" s="13">
        <v>1</v>
      </c>
      <c r="Q21" s="13">
        <v>1</v>
      </c>
      <c r="R21" s="143">
        <v>2</v>
      </c>
      <c r="S21" s="147" t="s">
        <v>3</v>
      </c>
    </row>
    <row r="22" spans="1:19" ht="13.5" customHeight="1" x14ac:dyDescent="0.15">
      <c r="A22" s="146" t="s">
        <v>4</v>
      </c>
      <c r="B22" s="13">
        <v>1278</v>
      </c>
      <c r="C22" s="13">
        <v>698</v>
      </c>
      <c r="D22" s="13">
        <v>52</v>
      </c>
      <c r="E22" s="13">
        <v>528</v>
      </c>
      <c r="F22" s="14">
        <v>1278</v>
      </c>
      <c r="G22" s="13">
        <v>405</v>
      </c>
      <c r="H22" s="13">
        <v>134</v>
      </c>
      <c r="I22" s="13">
        <v>210</v>
      </c>
      <c r="J22" s="13">
        <v>360</v>
      </c>
      <c r="K22" s="13">
        <v>34</v>
      </c>
      <c r="L22" s="13">
        <v>23</v>
      </c>
      <c r="M22" s="13">
        <v>22</v>
      </c>
      <c r="N22" s="13">
        <v>15</v>
      </c>
      <c r="O22" s="13">
        <v>24</v>
      </c>
      <c r="P22" s="13">
        <v>21</v>
      </c>
      <c r="Q22" s="13">
        <v>8</v>
      </c>
      <c r="R22" s="143">
        <v>22</v>
      </c>
      <c r="S22" s="147" t="s">
        <v>4</v>
      </c>
    </row>
    <row r="23" spans="1:19" s="145" customFormat="1" ht="14.1" customHeight="1" x14ac:dyDescent="0.15">
      <c r="A23" s="142" t="s">
        <v>629</v>
      </c>
      <c r="B23" s="13">
        <v>1809</v>
      </c>
      <c r="C23" s="13">
        <v>873</v>
      </c>
      <c r="D23" s="13">
        <v>97</v>
      </c>
      <c r="E23" s="13">
        <v>839</v>
      </c>
      <c r="F23" s="14">
        <v>1809</v>
      </c>
      <c r="G23" s="13">
        <v>559</v>
      </c>
      <c r="H23" s="13">
        <v>231</v>
      </c>
      <c r="I23" s="13">
        <v>322</v>
      </c>
      <c r="J23" s="13">
        <v>470</v>
      </c>
      <c r="K23" s="13">
        <v>33</v>
      </c>
      <c r="L23" s="13">
        <v>44</v>
      </c>
      <c r="M23" s="13">
        <v>33</v>
      </c>
      <c r="N23" s="13">
        <v>36</v>
      </c>
      <c r="O23" s="13">
        <v>24</v>
      </c>
      <c r="P23" s="13">
        <v>27</v>
      </c>
      <c r="Q23" s="13">
        <v>12</v>
      </c>
      <c r="R23" s="143">
        <v>18</v>
      </c>
      <c r="S23" s="144" t="s">
        <v>10</v>
      </c>
    </row>
    <row r="24" spans="1:19" ht="14.1" customHeight="1" x14ac:dyDescent="0.15">
      <c r="A24" s="146" t="s">
        <v>3</v>
      </c>
      <c r="B24" s="13">
        <v>534</v>
      </c>
      <c r="C24" s="13">
        <v>211</v>
      </c>
      <c r="D24" s="13">
        <v>34</v>
      </c>
      <c r="E24" s="13">
        <v>289</v>
      </c>
      <c r="F24" s="14">
        <v>534</v>
      </c>
      <c r="G24" s="13">
        <v>181</v>
      </c>
      <c r="H24" s="13">
        <v>101</v>
      </c>
      <c r="I24" s="13">
        <v>83</v>
      </c>
      <c r="J24" s="13">
        <v>115</v>
      </c>
      <c r="K24" s="13">
        <v>9</v>
      </c>
      <c r="L24" s="13">
        <v>11</v>
      </c>
      <c r="M24" s="13">
        <v>8</v>
      </c>
      <c r="N24" s="13">
        <v>7</v>
      </c>
      <c r="O24" s="13">
        <v>5</v>
      </c>
      <c r="P24" s="13">
        <v>5</v>
      </c>
      <c r="Q24" s="13">
        <v>2</v>
      </c>
      <c r="R24" s="143">
        <v>7</v>
      </c>
      <c r="S24" s="147" t="s">
        <v>3</v>
      </c>
    </row>
    <row r="25" spans="1:19" ht="14.1" customHeight="1" x14ac:dyDescent="0.15">
      <c r="A25" s="146" t="s">
        <v>4</v>
      </c>
      <c r="B25" s="13">
        <v>1275</v>
      </c>
      <c r="C25" s="13">
        <v>662</v>
      </c>
      <c r="D25" s="13">
        <v>63</v>
      </c>
      <c r="E25" s="13">
        <v>550</v>
      </c>
      <c r="F25" s="14">
        <v>1275</v>
      </c>
      <c r="G25" s="13">
        <v>378</v>
      </c>
      <c r="H25" s="13">
        <v>130</v>
      </c>
      <c r="I25" s="13">
        <v>239</v>
      </c>
      <c r="J25" s="13">
        <v>355</v>
      </c>
      <c r="K25" s="13">
        <v>24</v>
      </c>
      <c r="L25" s="13">
        <v>33</v>
      </c>
      <c r="M25" s="13">
        <v>25</v>
      </c>
      <c r="N25" s="13">
        <v>29</v>
      </c>
      <c r="O25" s="13">
        <v>19</v>
      </c>
      <c r="P25" s="13">
        <v>22</v>
      </c>
      <c r="Q25" s="13">
        <v>10</v>
      </c>
      <c r="R25" s="143">
        <v>11</v>
      </c>
      <c r="S25" s="147" t="s">
        <v>4</v>
      </c>
    </row>
    <row r="26" spans="1:19" s="145" customFormat="1" ht="14.1" customHeight="1" x14ac:dyDescent="0.15">
      <c r="A26" s="142" t="s">
        <v>11</v>
      </c>
      <c r="B26" s="13">
        <v>559</v>
      </c>
      <c r="C26" s="13">
        <v>359</v>
      </c>
      <c r="D26" s="13">
        <v>41</v>
      </c>
      <c r="E26" s="13">
        <v>159</v>
      </c>
      <c r="F26" s="14">
        <v>559</v>
      </c>
      <c r="G26" s="13">
        <v>265</v>
      </c>
      <c r="H26" s="13">
        <v>80</v>
      </c>
      <c r="I26" s="13">
        <v>90</v>
      </c>
      <c r="J26" s="13">
        <v>78</v>
      </c>
      <c r="K26" s="13">
        <v>9</v>
      </c>
      <c r="L26" s="13">
        <v>5</v>
      </c>
      <c r="M26" s="13">
        <v>8</v>
      </c>
      <c r="N26" s="13">
        <v>3</v>
      </c>
      <c r="O26" s="13">
        <v>7</v>
      </c>
      <c r="P26" s="13">
        <v>5</v>
      </c>
      <c r="Q26" s="13">
        <v>2</v>
      </c>
      <c r="R26" s="143">
        <v>7</v>
      </c>
      <c r="S26" s="144" t="s">
        <v>11</v>
      </c>
    </row>
    <row r="27" spans="1:19" ht="14.1" customHeight="1" x14ac:dyDescent="0.15">
      <c r="A27" s="146" t="s">
        <v>3</v>
      </c>
      <c r="B27" s="13">
        <v>83</v>
      </c>
      <c r="C27" s="13">
        <v>47</v>
      </c>
      <c r="D27" s="13">
        <v>14</v>
      </c>
      <c r="E27" s="13">
        <v>22</v>
      </c>
      <c r="F27" s="14">
        <v>83</v>
      </c>
      <c r="G27" s="13">
        <v>46</v>
      </c>
      <c r="H27" s="13">
        <v>16</v>
      </c>
      <c r="I27" s="13">
        <v>9</v>
      </c>
      <c r="J27" s="13">
        <v>8</v>
      </c>
      <c r="K27" s="13" t="s">
        <v>596</v>
      </c>
      <c r="L27" s="13" t="s">
        <v>596</v>
      </c>
      <c r="M27" s="13">
        <v>1</v>
      </c>
      <c r="N27" s="13" t="s">
        <v>596</v>
      </c>
      <c r="O27" s="13">
        <v>1</v>
      </c>
      <c r="P27" s="13">
        <v>1</v>
      </c>
      <c r="Q27" s="13" t="s">
        <v>596</v>
      </c>
      <c r="R27" s="143">
        <v>1</v>
      </c>
      <c r="S27" s="147" t="s">
        <v>3</v>
      </c>
    </row>
    <row r="28" spans="1:19" ht="14.1" customHeight="1" x14ac:dyDescent="0.15">
      <c r="A28" s="146" t="s">
        <v>4</v>
      </c>
      <c r="B28" s="13">
        <v>476</v>
      </c>
      <c r="C28" s="13">
        <v>312</v>
      </c>
      <c r="D28" s="13">
        <v>27</v>
      </c>
      <c r="E28" s="13">
        <v>137</v>
      </c>
      <c r="F28" s="14">
        <v>476</v>
      </c>
      <c r="G28" s="13">
        <v>219</v>
      </c>
      <c r="H28" s="13">
        <v>64</v>
      </c>
      <c r="I28" s="13">
        <v>81</v>
      </c>
      <c r="J28" s="13">
        <v>70</v>
      </c>
      <c r="K28" s="13">
        <v>9</v>
      </c>
      <c r="L28" s="13">
        <v>5</v>
      </c>
      <c r="M28" s="13">
        <v>7</v>
      </c>
      <c r="N28" s="13">
        <v>3</v>
      </c>
      <c r="O28" s="13">
        <v>6</v>
      </c>
      <c r="P28" s="13">
        <v>4</v>
      </c>
      <c r="Q28" s="13">
        <v>2</v>
      </c>
      <c r="R28" s="143">
        <v>6</v>
      </c>
      <c r="S28" s="147" t="s">
        <v>4</v>
      </c>
    </row>
    <row r="29" spans="1:19" s="145" customFormat="1" ht="14.1" customHeight="1" x14ac:dyDescent="0.15">
      <c r="A29" s="142" t="s">
        <v>12</v>
      </c>
      <c r="B29" s="13">
        <v>706</v>
      </c>
      <c r="C29" s="13">
        <v>425</v>
      </c>
      <c r="D29" s="13">
        <v>40</v>
      </c>
      <c r="E29" s="13">
        <v>241</v>
      </c>
      <c r="F29" s="14">
        <v>706</v>
      </c>
      <c r="G29" s="13">
        <v>266</v>
      </c>
      <c r="H29" s="13">
        <v>84</v>
      </c>
      <c r="I29" s="13">
        <v>116</v>
      </c>
      <c r="J29" s="13">
        <v>159</v>
      </c>
      <c r="K29" s="13">
        <v>9</v>
      </c>
      <c r="L29" s="13">
        <v>14</v>
      </c>
      <c r="M29" s="13">
        <v>24</v>
      </c>
      <c r="N29" s="13">
        <v>10</v>
      </c>
      <c r="O29" s="13">
        <v>9</v>
      </c>
      <c r="P29" s="13">
        <v>9</v>
      </c>
      <c r="Q29" s="13">
        <v>4</v>
      </c>
      <c r="R29" s="143">
        <v>2</v>
      </c>
      <c r="S29" s="144" t="s">
        <v>12</v>
      </c>
    </row>
    <row r="30" spans="1:19" ht="14.1" customHeight="1" x14ac:dyDescent="0.15">
      <c r="A30" s="146" t="s">
        <v>3</v>
      </c>
      <c r="B30" s="13">
        <v>144</v>
      </c>
      <c r="C30" s="13">
        <v>94</v>
      </c>
      <c r="D30" s="13">
        <v>9</v>
      </c>
      <c r="E30" s="13">
        <v>41</v>
      </c>
      <c r="F30" s="14">
        <v>144</v>
      </c>
      <c r="G30" s="13">
        <v>54</v>
      </c>
      <c r="H30" s="13">
        <v>32</v>
      </c>
      <c r="I30" s="13">
        <v>21</v>
      </c>
      <c r="J30" s="13">
        <v>28</v>
      </c>
      <c r="K30" s="13">
        <v>3</v>
      </c>
      <c r="L30" s="13">
        <v>2</v>
      </c>
      <c r="M30" s="13">
        <v>3</v>
      </c>
      <c r="N30" s="13" t="s">
        <v>596</v>
      </c>
      <c r="O30" s="13" t="s">
        <v>596</v>
      </c>
      <c r="P30" s="13">
        <v>1</v>
      </c>
      <c r="Q30" s="13" t="s">
        <v>596</v>
      </c>
      <c r="R30" s="143">
        <v>0</v>
      </c>
      <c r="S30" s="147" t="s">
        <v>3</v>
      </c>
    </row>
    <row r="31" spans="1:19" ht="14.1" customHeight="1" x14ac:dyDescent="0.15">
      <c r="A31" s="146" t="s">
        <v>4</v>
      </c>
      <c r="B31" s="13">
        <v>562</v>
      </c>
      <c r="C31" s="13">
        <v>331</v>
      </c>
      <c r="D31" s="13">
        <v>31</v>
      </c>
      <c r="E31" s="13">
        <v>200</v>
      </c>
      <c r="F31" s="14">
        <v>562</v>
      </c>
      <c r="G31" s="13">
        <v>212</v>
      </c>
      <c r="H31" s="13">
        <v>52</v>
      </c>
      <c r="I31" s="13">
        <v>95</v>
      </c>
      <c r="J31" s="13">
        <v>131</v>
      </c>
      <c r="K31" s="13">
        <v>6</v>
      </c>
      <c r="L31" s="13">
        <v>12</v>
      </c>
      <c r="M31" s="13">
        <v>21</v>
      </c>
      <c r="N31" s="13">
        <v>10</v>
      </c>
      <c r="O31" s="13">
        <v>9</v>
      </c>
      <c r="P31" s="13">
        <v>8</v>
      </c>
      <c r="Q31" s="13">
        <v>4</v>
      </c>
      <c r="R31" s="143">
        <v>2</v>
      </c>
      <c r="S31" s="147" t="s">
        <v>4</v>
      </c>
    </row>
    <row r="32" spans="1:19" s="145" customFormat="1" ht="14.1" customHeight="1" x14ac:dyDescent="0.15">
      <c r="A32" s="142" t="s">
        <v>13</v>
      </c>
      <c r="B32" s="13">
        <v>657</v>
      </c>
      <c r="C32" s="13">
        <v>444</v>
      </c>
      <c r="D32" s="13">
        <v>33</v>
      </c>
      <c r="E32" s="13">
        <v>180</v>
      </c>
      <c r="F32" s="14">
        <v>657</v>
      </c>
      <c r="G32" s="13">
        <v>277</v>
      </c>
      <c r="H32" s="13">
        <v>86</v>
      </c>
      <c r="I32" s="13">
        <v>104</v>
      </c>
      <c r="J32" s="13">
        <v>122</v>
      </c>
      <c r="K32" s="13">
        <v>11</v>
      </c>
      <c r="L32" s="13">
        <v>12</v>
      </c>
      <c r="M32" s="13">
        <v>7</v>
      </c>
      <c r="N32" s="13">
        <v>8</v>
      </c>
      <c r="O32" s="13">
        <v>11</v>
      </c>
      <c r="P32" s="13">
        <v>7</v>
      </c>
      <c r="Q32" s="13">
        <v>7</v>
      </c>
      <c r="R32" s="143">
        <v>5</v>
      </c>
      <c r="S32" s="144" t="s">
        <v>13</v>
      </c>
    </row>
    <row r="33" spans="1:19" ht="14.1" customHeight="1" x14ac:dyDescent="0.15">
      <c r="A33" s="146" t="s">
        <v>3</v>
      </c>
      <c r="B33" s="13">
        <v>135</v>
      </c>
      <c r="C33" s="13">
        <v>89</v>
      </c>
      <c r="D33" s="13">
        <v>11</v>
      </c>
      <c r="E33" s="13">
        <v>35</v>
      </c>
      <c r="F33" s="14">
        <v>135</v>
      </c>
      <c r="G33" s="13">
        <v>64</v>
      </c>
      <c r="H33" s="13">
        <v>20</v>
      </c>
      <c r="I33" s="13">
        <v>22</v>
      </c>
      <c r="J33" s="13">
        <v>21</v>
      </c>
      <c r="K33" s="13">
        <v>2</v>
      </c>
      <c r="L33" s="13">
        <v>1</v>
      </c>
      <c r="M33" s="13">
        <v>2</v>
      </c>
      <c r="N33" s="13" t="s">
        <v>596</v>
      </c>
      <c r="O33" s="13" t="s">
        <v>596</v>
      </c>
      <c r="P33" s="13">
        <v>1</v>
      </c>
      <c r="Q33" s="13" t="s">
        <v>596</v>
      </c>
      <c r="R33" s="143">
        <v>2</v>
      </c>
      <c r="S33" s="147" t="s">
        <v>3</v>
      </c>
    </row>
    <row r="34" spans="1:19" ht="14.1" customHeight="1" x14ac:dyDescent="0.15">
      <c r="A34" s="146" t="s">
        <v>4</v>
      </c>
      <c r="B34" s="13">
        <v>522</v>
      </c>
      <c r="C34" s="13">
        <v>355</v>
      </c>
      <c r="D34" s="13">
        <v>22</v>
      </c>
      <c r="E34" s="13">
        <v>145</v>
      </c>
      <c r="F34" s="14">
        <v>522</v>
      </c>
      <c r="G34" s="13">
        <v>213</v>
      </c>
      <c r="H34" s="13">
        <v>66</v>
      </c>
      <c r="I34" s="13">
        <v>82</v>
      </c>
      <c r="J34" s="13">
        <v>101</v>
      </c>
      <c r="K34" s="13">
        <v>9</v>
      </c>
      <c r="L34" s="13">
        <v>11</v>
      </c>
      <c r="M34" s="13">
        <v>5</v>
      </c>
      <c r="N34" s="13">
        <v>8</v>
      </c>
      <c r="O34" s="13">
        <v>11</v>
      </c>
      <c r="P34" s="13">
        <v>6</v>
      </c>
      <c r="Q34" s="13">
        <v>7</v>
      </c>
      <c r="R34" s="143">
        <v>3</v>
      </c>
      <c r="S34" s="147" t="s">
        <v>4</v>
      </c>
    </row>
    <row r="35" spans="1:19" s="145" customFormat="1" ht="14.1" customHeight="1" x14ac:dyDescent="0.15">
      <c r="A35" s="142" t="s">
        <v>14</v>
      </c>
      <c r="B35" s="13">
        <v>521</v>
      </c>
      <c r="C35" s="13">
        <v>337</v>
      </c>
      <c r="D35" s="13">
        <v>22</v>
      </c>
      <c r="E35" s="13">
        <v>162</v>
      </c>
      <c r="F35" s="14">
        <v>521</v>
      </c>
      <c r="G35" s="13">
        <v>199</v>
      </c>
      <c r="H35" s="13">
        <v>73</v>
      </c>
      <c r="I35" s="13">
        <v>93</v>
      </c>
      <c r="J35" s="13">
        <v>102</v>
      </c>
      <c r="K35" s="13">
        <v>6</v>
      </c>
      <c r="L35" s="13">
        <v>4</v>
      </c>
      <c r="M35" s="13">
        <v>12</v>
      </c>
      <c r="N35" s="13">
        <v>12</v>
      </c>
      <c r="O35" s="13">
        <v>9</v>
      </c>
      <c r="P35" s="13">
        <v>7</v>
      </c>
      <c r="Q35" s="13">
        <v>1</v>
      </c>
      <c r="R35" s="143">
        <v>3</v>
      </c>
      <c r="S35" s="144" t="s">
        <v>14</v>
      </c>
    </row>
    <row r="36" spans="1:19" ht="14.1" customHeight="1" x14ac:dyDescent="0.15">
      <c r="A36" s="146" t="s">
        <v>3</v>
      </c>
      <c r="B36" s="13">
        <v>82</v>
      </c>
      <c r="C36" s="13">
        <v>55</v>
      </c>
      <c r="D36" s="13">
        <v>7</v>
      </c>
      <c r="E36" s="13">
        <v>20</v>
      </c>
      <c r="F36" s="14">
        <v>82</v>
      </c>
      <c r="G36" s="13">
        <v>31</v>
      </c>
      <c r="H36" s="13">
        <v>21</v>
      </c>
      <c r="I36" s="13">
        <v>14</v>
      </c>
      <c r="J36" s="13">
        <v>9</v>
      </c>
      <c r="K36" s="13">
        <v>1</v>
      </c>
      <c r="L36" s="13" t="s">
        <v>596</v>
      </c>
      <c r="M36" s="13">
        <v>1</v>
      </c>
      <c r="N36" s="13" t="s">
        <v>596</v>
      </c>
      <c r="O36" s="13">
        <v>3</v>
      </c>
      <c r="P36" s="13">
        <v>1</v>
      </c>
      <c r="Q36" s="13">
        <v>1</v>
      </c>
      <c r="R36" s="143">
        <v>0</v>
      </c>
      <c r="S36" s="147" t="s">
        <v>3</v>
      </c>
    </row>
    <row r="37" spans="1:19" ht="14.1" customHeight="1" x14ac:dyDescent="0.15">
      <c r="A37" s="146" t="s">
        <v>4</v>
      </c>
      <c r="B37" s="13">
        <v>439</v>
      </c>
      <c r="C37" s="13">
        <v>282</v>
      </c>
      <c r="D37" s="13">
        <v>15</v>
      </c>
      <c r="E37" s="13">
        <v>142</v>
      </c>
      <c r="F37" s="14">
        <v>439</v>
      </c>
      <c r="G37" s="13">
        <v>168</v>
      </c>
      <c r="H37" s="13">
        <v>52</v>
      </c>
      <c r="I37" s="13">
        <v>79</v>
      </c>
      <c r="J37" s="13">
        <v>93</v>
      </c>
      <c r="K37" s="13">
        <v>5</v>
      </c>
      <c r="L37" s="13">
        <v>4</v>
      </c>
      <c r="M37" s="13">
        <v>11</v>
      </c>
      <c r="N37" s="13">
        <v>12</v>
      </c>
      <c r="O37" s="13">
        <v>6</v>
      </c>
      <c r="P37" s="13">
        <v>6</v>
      </c>
      <c r="Q37" s="13" t="s">
        <v>596</v>
      </c>
      <c r="R37" s="143">
        <v>3</v>
      </c>
      <c r="S37" s="147" t="s">
        <v>4</v>
      </c>
    </row>
    <row r="38" spans="1:19" s="145" customFormat="1" ht="14.1" customHeight="1" x14ac:dyDescent="0.15">
      <c r="A38" s="142" t="s">
        <v>15</v>
      </c>
      <c r="B38" s="13">
        <v>456</v>
      </c>
      <c r="C38" s="13">
        <v>315</v>
      </c>
      <c r="D38" s="13">
        <v>18</v>
      </c>
      <c r="E38" s="13">
        <v>123</v>
      </c>
      <c r="F38" s="14">
        <v>456</v>
      </c>
      <c r="G38" s="13">
        <v>185</v>
      </c>
      <c r="H38" s="13">
        <v>64</v>
      </c>
      <c r="I38" s="13">
        <v>76</v>
      </c>
      <c r="J38" s="13">
        <v>92</v>
      </c>
      <c r="K38" s="13">
        <v>4</v>
      </c>
      <c r="L38" s="13">
        <v>5</v>
      </c>
      <c r="M38" s="13">
        <v>5</v>
      </c>
      <c r="N38" s="13">
        <v>9</v>
      </c>
      <c r="O38" s="13">
        <v>11</v>
      </c>
      <c r="P38" s="13">
        <v>2</v>
      </c>
      <c r="Q38" s="13">
        <v>1</v>
      </c>
      <c r="R38" s="143">
        <v>2</v>
      </c>
      <c r="S38" s="144" t="s">
        <v>15</v>
      </c>
    </row>
    <row r="39" spans="1:19" ht="14.1" customHeight="1" x14ac:dyDescent="0.15">
      <c r="A39" s="146" t="s">
        <v>3</v>
      </c>
      <c r="B39" s="13">
        <v>80</v>
      </c>
      <c r="C39" s="13">
        <v>60</v>
      </c>
      <c r="D39" s="13">
        <v>2</v>
      </c>
      <c r="E39" s="13">
        <v>18</v>
      </c>
      <c r="F39" s="14">
        <v>80</v>
      </c>
      <c r="G39" s="13">
        <v>33</v>
      </c>
      <c r="H39" s="13">
        <v>17</v>
      </c>
      <c r="I39" s="13">
        <v>10</v>
      </c>
      <c r="J39" s="13">
        <v>13</v>
      </c>
      <c r="K39" s="13" t="s">
        <v>596</v>
      </c>
      <c r="L39" s="13">
        <v>2</v>
      </c>
      <c r="M39" s="13">
        <v>1</v>
      </c>
      <c r="N39" s="13">
        <v>2</v>
      </c>
      <c r="O39" s="13">
        <v>1</v>
      </c>
      <c r="P39" s="13" t="s">
        <v>596</v>
      </c>
      <c r="Q39" s="13" t="s">
        <v>596</v>
      </c>
      <c r="R39" s="143">
        <v>1</v>
      </c>
      <c r="S39" s="147" t="s">
        <v>3</v>
      </c>
    </row>
    <row r="40" spans="1:19" ht="14.1" customHeight="1" x14ac:dyDescent="0.15">
      <c r="A40" s="146" t="s">
        <v>4</v>
      </c>
      <c r="B40" s="13">
        <v>376</v>
      </c>
      <c r="C40" s="13">
        <v>255</v>
      </c>
      <c r="D40" s="13">
        <v>16</v>
      </c>
      <c r="E40" s="13">
        <v>105</v>
      </c>
      <c r="F40" s="14">
        <v>376</v>
      </c>
      <c r="G40" s="13">
        <v>152</v>
      </c>
      <c r="H40" s="13">
        <v>47</v>
      </c>
      <c r="I40" s="13">
        <v>66</v>
      </c>
      <c r="J40" s="13">
        <v>79</v>
      </c>
      <c r="K40" s="13">
        <v>4</v>
      </c>
      <c r="L40" s="13">
        <v>3</v>
      </c>
      <c r="M40" s="13">
        <v>4</v>
      </c>
      <c r="N40" s="13">
        <v>7</v>
      </c>
      <c r="O40" s="13">
        <v>10</v>
      </c>
      <c r="P40" s="13">
        <v>2</v>
      </c>
      <c r="Q40" s="13">
        <v>1</v>
      </c>
      <c r="R40" s="143">
        <v>1</v>
      </c>
      <c r="S40" s="147" t="s">
        <v>4</v>
      </c>
    </row>
    <row r="41" spans="1:19" s="145" customFormat="1" ht="14.1" customHeight="1" x14ac:dyDescent="0.15">
      <c r="A41" s="142" t="s">
        <v>16</v>
      </c>
      <c r="B41" s="13">
        <v>397</v>
      </c>
      <c r="C41" s="13">
        <v>277</v>
      </c>
      <c r="D41" s="13">
        <v>16</v>
      </c>
      <c r="E41" s="13">
        <v>104</v>
      </c>
      <c r="F41" s="14">
        <v>397</v>
      </c>
      <c r="G41" s="13">
        <v>176</v>
      </c>
      <c r="H41" s="13">
        <v>49</v>
      </c>
      <c r="I41" s="13">
        <v>71</v>
      </c>
      <c r="J41" s="13">
        <v>72</v>
      </c>
      <c r="K41" s="13">
        <v>2</v>
      </c>
      <c r="L41" s="13">
        <v>6</v>
      </c>
      <c r="M41" s="13">
        <v>4</v>
      </c>
      <c r="N41" s="13">
        <v>4</v>
      </c>
      <c r="O41" s="13">
        <v>1</v>
      </c>
      <c r="P41" s="13">
        <v>6</v>
      </c>
      <c r="Q41" s="13">
        <v>2</v>
      </c>
      <c r="R41" s="143">
        <v>4</v>
      </c>
      <c r="S41" s="144" t="s">
        <v>16</v>
      </c>
    </row>
    <row r="42" spans="1:19" ht="14.1" customHeight="1" x14ac:dyDescent="0.15">
      <c r="A42" s="146" t="s">
        <v>3</v>
      </c>
      <c r="B42" s="13">
        <v>47</v>
      </c>
      <c r="C42" s="13">
        <v>35</v>
      </c>
      <c r="D42" s="13">
        <v>2</v>
      </c>
      <c r="E42" s="13">
        <v>10</v>
      </c>
      <c r="F42" s="14">
        <v>47</v>
      </c>
      <c r="G42" s="13">
        <v>22</v>
      </c>
      <c r="H42" s="13">
        <v>9</v>
      </c>
      <c r="I42" s="13">
        <v>10</v>
      </c>
      <c r="J42" s="13">
        <v>5</v>
      </c>
      <c r="K42" s="13" t="s">
        <v>596</v>
      </c>
      <c r="L42" s="13" t="s">
        <v>596</v>
      </c>
      <c r="M42" s="13" t="s">
        <v>596</v>
      </c>
      <c r="N42" s="13" t="s">
        <v>596</v>
      </c>
      <c r="O42" s="13" t="s">
        <v>596</v>
      </c>
      <c r="P42" s="13">
        <v>1</v>
      </c>
      <c r="Q42" s="13" t="s">
        <v>596</v>
      </c>
      <c r="R42" s="143">
        <v>0</v>
      </c>
      <c r="S42" s="147" t="s">
        <v>3</v>
      </c>
    </row>
    <row r="43" spans="1:19" ht="14.1" customHeight="1" x14ac:dyDescent="0.15">
      <c r="A43" s="146" t="s">
        <v>4</v>
      </c>
      <c r="B43" s="13">
        <v>350</v>
      </c>
      <c r="C43" s="13">
        <v>242</v>
      </c>
      <c r="D43" s="13">
        <v>14</v>
      </c>
      <c r="E43" s="13">
        <v>94</v>
      </c>
      <c r="F43" s="14">
        <v>350</v>
      </c>
      <c r="G43" s="13">
        <v>154</v>
      </c>
      <c r="H43" s="13">
        <v>40</v>
      </c>
      <c r="I43" s="13">
        <v>61</v>
      </c>
      <c r="J43" s="13">
        <v>67</v>
      </c>
      <c r="K43" s="13">
        <v>2</v>
      </c>
      <c r="L43" s="13">
        <v>6</v>
      </c>
      <c r="M43" s="13">
        <v>4</v>
      </c>
      <c r="N43" s="13">
        <v>4</v>
      </c>
      <c r="O43" s="13">
        <v>1</v>
      </c>
      <c r="P43" s="13">
        <v>5</v>
      </c>
      <c r="Q43" s="13">
        <v>2</v>
      </c>
      <c r="R43" s="143">
        <v>4</v>
      </c>
      <c r="S43" s="147" t="s">
        <v>4</v>
      </c>
    </row>
    <row r="44" spans="1:19" s="145" customFormat="1" ht="14.1" customHeight="1" x14ac:dyDescent="0.15">
      <c r="A44" s="142" t="s">
        <v>17</v>
      </c>
      <c r="B44" s="13">
        <v>469</v>
      </c>
      <c r="C44" s="13">
        <v>294</v>
      </c>
      <c r="D44" s="13">
        <v>20</v>
      </c>
      <c r="E44" s="13">
        <v>155</v>
      </c>
      <c r="F44" s="14">
        <v>469</v>
      </c>
      <c r="G44" s="13">
        <v>173</v>
      </c>
      <c r="H44" s="13">
        <v>73</v>
      </c>
      <c r="I44" s="13">
        <v>61</v>
      </c>
      <c r="J44" s="13">
        <v>117</v>
      </c>
      <c r="K44" s="13">
        <v>8</v>
      </c>
      <c r="L44" s="13">
        <v>3</v>
      </c>
      <c r="M44" s="13">
        <v>8</v>
      </c>
      <c r="N44" s="13">
        <v>7</v>
      </c>
      <c r="O44" s="13">
        <v>9</v>
      </c>
      <c r="P44" s="13">
        <v>3</v>
      </c>
      <c r="Q44" s="13">
        <v>4</v>
      </c>
      <c r="R44" s="143">
        <v>3</v>
      </c>
      <c r="S44" s="144" t="s">
        <v>17</v>
      </c>
    </row>
    <row r="45" spans="1:19" ht="14.1" customHeight="1" x14ac:dyDescent="0.15">
      <c r="A45" s="146" t="s">
        <v>3</v>
      </c>
      <c r="B45" s="13">
        <v>68</v>
      </c>
      <c r="C45" s="13">
        <v>41</v>
      </c>
      <c r="D45" s="13">
        <v>6</v>
      </c>
      <c r="E45" s="13">
        <v>21</v>
      </c>
      <c r="F45" s="14">
        <v>68</v>
      </c>
      <c r="G45" s="13">
        <v>27</v>
      </c>
      <c r="H45" s="13">
        <v>16</v>
      </c>
      <c r="I45" s="13">
        <v>13</v>
      </c>
      <c r="J45" s="13">
        <v>8</v>
      </c>
      <c r="K45" s="13">
        <v>1</v>
      </c>
      <c r="L45" s="13">
        <v>1</v>
      </c>
      <c r="M45" s="13">
        <v>2</v>
      </c>
      <c r="N45" s="13" t="s">
        <v>596</v>
      </c>
      <c r="O45" s="13" t="s">
        <v>596</v>
      </c>
      <c r="P45" s="13" t="s">
        <v>596</v>
      </c>
      <c r="Q45" s="13" t="s">
        <v>596</v>
      </c>
      <c r="R45" s="143">
        <v>0</v>
      </c>
      <c r="S45" s="147" t="s">
        <v>3</v>
      </c>
    </row>
    <row r="46" spans="1:19" ht="14.1" customHeight="1" x14ac:dyDescent="0.15">
      <c r="A46" s="148" t="s">
        <v>4</v>
      </c>
      <c r="B46" s="18">
        <v>401</v>
      </c>
      <c r="C46" s="18">
        <v>253</v>
      </c>
      <c r="D46" s="18">
        <v>14</v>
      </c>
      <c r="E46" s="18">
        <v>134</v>
      </c>
      <c r="F46" s="17">
        <v>401</v>
      </c>
      <c r="G46" s="18">
        <v>146</v>
      </c>
      <c r="H46" s="18">
        <v>57</v>
      </c>
      <c r="I46" s="18">
        <v>48</v>
      </c>
      <c r="J46" s="18">
        <v>109</v>
      </c>
      <c r="K46" s="18">
        <v>7</v>
      </c>
      <c r="L46" s="18">
        <v>2</v>
      </c>
      <c r="M46" s="18">
        <v>6</v>
      </c>
      <c r="N46" s="18">
        <v>7</v>
      </c>
      <c r="O46" s="18">
        <v>9</v>
      </c>
      <c r="P46" s="18">
        <v>3</v>
      </c>
      <c r="Q46" s="18">
        <v>4</v>
      </c>
      <c r="R46" s="155">
        <v>3</v>
      </c>
      <c r="S46" s="149" t="s">
        <v>4</v>
      </c>
    </row>
    <row r="47" spans="1:19" s="145" customFormat="1" ht="14.1" customHeight="1" x14ac:dyDescent="0.15">
      <c r="A47" s="150" t="s">
        <v>18</v>
      </c>
      <c r="B47" s="15">
        <v>2265</v>
      </c>
      <c r="C47" s="15">
        <v>1553</v>
      </c>
      <c r="D47" s="15">
        <v>95</v>
      </c>
      <c r="E47" s="15">
        <v>617</v>
      </c>
      <c r="F47" s="16">
        <v>2265</v>
      </c>
      <c r="G47" s="15">
        <v>989</v>
      </c>
      <c r="H47" s="15">
        <v>290</v>
      </c>
      <c r="I47" s="15">
        <v>353</v>
      </c>
      <c r="J47" s="15">
        <v>424</v>
      </c>
      <c r="K47" s="15">
        <v>50</v>
      </c>
      <c r="L47" s="15">
        <v>34</v>
      </c>
      <c r="M47" s="15">
        <v>33</v>
      </c>
      <c r="N47" s="15">
        <v>33</v>
      </c>
      <c r="O47" s="15">
        <v>31</v>
      </c>
      <c r="P47" s="15">
        <v>16</v>
      </c>
      <c r="Q47" s="15">
        <v>5</v>
      </c>
      <c r="R47" s="151">
        <v>7</v>
      </c>
      <c r="S47" s="152" t="s">
        <v>18</v>
      </c>
    </row>
    <row r="48" spans="1:19" ht="14.1" customHeight="1" x14ac:dyDescent="0.15">
      <c r="A48" s="146" t="s">
        <v>3</v>
      </c>
      <c r="B48" s="13">
        <v>407</v>
      </c>
      <c r="C48" s="13">
        <v>269</v>
      </c>
      <c r="D48" s="13">
        <v>26</v>
      </c>
      <c r="E48" s="13">
        <v>112</v>
      </c>
      <c r="F48" s="14">
        <v>407</v>
      </c>
      <c r="G48" s="13">
        <v>161</v>
      </c>
      <c r="H48" s="13">
        <v>82</v>
      </c>
      <c r="I48" s="13">
        <v>65</v>
      </c>
      <c r="J48" s="13">
        <v>71</v>
      </c>
      <c r="K48" s="13">
        <v>7</v>
      </c>
      <c r="L48" s="13">
        <v>3</v>
      </c>
      <c r="M48" s="13">
        <v>4</v>
      </c>
      <c r="N48" s="13">
        <v>7</v>
      </c>
      <c r="O48" s="13">
        <v>2</v>
      </c>
      <c r="P48" s="13">
        <v>4</v>
      </c>
      <c r="Q48" s="13" t="s">
        <v>596</v>
      </c>
      <c r="R48" s="143">
        <v>1</v>
      </c>
      <c r="S48" s="147" t="s">
        <v>3</v>
      </c>
    </row>
    <row r="49" spans="1:19" ht="14.1" customHeight="1" x14ac:dyDescent="0.15">
      <c r="A49" s="148" t="s">
        <v>4</v>
      </c>
      <c r="B49" s="13">
        <v>1858</v>
      </c>
      <c r="C49" s="13">
        <v>1284</v>
      </c>
      <c r="D49" s="13">
        <v>69</v>
      </c>
      <c r="E49" s="13">
        <v>505</v>
      </c>
      <c r="F49" s="14">
        <v>1858</v>
      </c>
      <c r="G49" s="13">
        <v>828</v>
      </c>
      <c r="H49" s="13">
        <v>208</v>
      </c>
      <c r="I49" s="13">
        <v>288</v>
      </c>
      <c r="J49" s="13">
        <v>353</v>
      </c>
      <c r="K49" s="13">
        <v>43</v>
      </c>
      <c r="L49" s="13">
        <v>31</v>
      </c>
      <c r="M49" s="13">
        <v>29</v>
      </c>
      <c r="N49" s="13">
        <v>26</v>
      </c>
      <c r="O49" s="13">
        <v>29</v>
      </c>
      <c r="P49" s="13">
        <v>12</v>
      </c>
      <c r="Q49" s="13">
        <v>5</v>
      </c>
      <c r="R49" s="143">
        <v>6</v>
      </c>
      <c r="S49" s="149" t="s">
        <v>4</v>
      </c>
    </row>
    <row r="50" spans="1:19" s="145" customFormat="1" ht="14.1" customHeight="1" x14ac:dyDescent="0.15">
      <c r="A50" s="150" t="s">
        <v>19</v>
      </c>
      <c r="B50" s="15">
        <v>215</v>
      </c>
      <c r="C50" s="15">
        <v>123</v>
      </c>
      <c r="D50" s="15">
        <v>8</v>
      </c>
      <c r="E50" s="15">
        <v>84</v>
      </c>
      <c r="F50" s="16">
        <v>215</v>
      </c>
      <c r="G50" s="15">
        <v>65</v>
      </c>
      <c r="H50" s="15">
        <v>22</v>
      </c>
      <c r="I50" s="15">
        <v>45</v>
      </c>
      <c r="J50" s="15">
        <v>58</v>
      </c>
      <c r="K50" s="15">
        <v>10</v>
      </c>
      <c r="L50" s="15">
        <v>2</v>
      </c>
      <c r="M50" s="15">
        <v>4</v>
      </c>
      <c r="N50" s="15">
        <v>4</v>
      </c>
      <c r="O50" s="15">
        <v>1</v>
      </c>
      <c r="P50" s="15">
        <v>1</v>
      </c>
      <c r="Q50" s="15">
        <v>1</v>
      </c>
      <c r="R50" s="151">
        <v>2</v>
      </c>
      <c r="S50" s="152" t="s">
        <v>19</v>
      </c>
    </row>
    <row r="51" spans="1:19" ht="14.1" customHeight="1" x14ac:dyDescent="0.15">
      <c r="A51" s="146" t="s">
        <v>3</v>
      </c>
      <c r="B51" s="13">
        <v>40</v>
      </c>
      <c r="C51" s="13">
        <v>29</v>
      </c>
      <c r="D51" s="13">
        <v>3</v>
      </c>
      <c r="E51" s="13">
        <v>8</v>
      </c>
      <c r="F51" s="14">
        <v>40</v>
      </c>
      <c r="G51" s="13">
        <v>10</v>
      </c>
      <c r="H51" s="13">
        <v>8</v>
      </c>
      <c r="I51" s="13">
        <v>9</v>
      </c>
      <c r="J51" s="13">
        <v>9</v>
      </c>
      <c r="K51" s="13">
        <v>2</v>
      </c>
      <c r="L51" s="13" t="s">
        <v>596</v>
      </c>
      <c r="M51" s="13" t="s">
        <v>596</v>
      </c>
      <c r="N51" s="13">
        <v>2</v>
      </c>
      <c r="O51" s="13" t="s">
        <v>596</v>
      </c>
      <c r="P51" s="13" t="s">
        <v>596</v>
      </c>
      <c r="Q51" s="13" t="s">
        <v>596</v>
      </c>
      <c r="R51" s="143">
        <v>0</v>
      </c>
      <c r="S51" s="147" t="s">
        <v>3</v>
      </c>
    </row>
    <row r="52" spans="1:19" ht="14.1" customHeight="1" x14ac:dyDescent="0.15">
      <c r="A52" s="146" t="s">
        <v>4</v>
      </c>
      <c r="B52" s="13">
        <v>175</v>
      </c>
      <c r="C52" s="13">
        <v>94</v>
      </c>
      <c r="D52" s="13">
        <v>5</v>
      </c>
      <c r="E52" s="13">
        <v>76</v>
      </c>
      <c r="F52" s="14">
        <v>175</v>
      </c>
      <c r="G52" s="13">
        <v>55</v>
      </c>
      <c r="H52" s="13">
        <v>14</v>
      </c>
      <c r="I52" s="13">
        <v>36</v>
      </c>
      <c r="J52" s="13">
        <v>49</v>
      </c>
      <c r="K52" s="13">
        <v>8</v>
      </c>
      <c r="L52" s="13">
        <v>2</v>
      </c>
      <c r="M52" s="13">
        <v>4</v>
      </c>
      <c r="N52" s="13">
        <v>2</v>
      </c>
      <c r="O52" s="13">
        <v>1</v>
      </c>
      <c r="P52" s="13">
        <v>1</v>
      </c>
      <c r="Q52" s="13">
        <v>1</v>
      </c>
      <c r="R52" s="143">
        <v>2</v>
      </c>
      <c r="S52" s="147" t="s">
        <v>4</v>
      </c>
    </row>
    <row r="53" spans="1:19" s="145" customFormat="1" ht="14.1" customHeight="1" x14ac:dyDescent="0.15">
      <c r="A53" s="142" t="s">
        <v>20</v>
      </c>
      <c r="B53" s="13">
        <v>66</v>
      </c>
      <c r="C53" s="13">
        <v>53</v>
      </c>
      <c r="D53" s="13" t="s">
        <v>596</v>
      </c>
      <c r="E53" s="13">
        <v>13</v>
      </c>
      <c r="F53" s="14">
        <v>66</v>
      </c>
      <c r="G53" s="13">
        <v>28</v>
      </c>
      <c r="H53" s="13">
        <v>7</v>
      </c>
      <c r="I53" s="13">
        <v>7</v>
      </c>
      <c r="J53" s="13">
        <v>15</v>
      </c>
      <c r="K53" s="13">
        <v>5</v>
      </c>
      <c r="L53" s="13" t="s">
        <v>596</v>
      </c>
      <c r="M53" s="13">
        <v>2</v>
      </c>
      <c r="N53" s="13">
        <v>1</v>
      </c>
      <c r="O53" s="13">
        <v>1</v>
      </c>
      <c r="P53" s="13" t="s">
        <v>596</v>
      </c>
      <c r="Q53" s="13" t="s">
        <v>596</v>
      </c>
      <c r="R53" s="143">
        <v>0</v>
      </c>
      <c r="S53" s="144" t="s">
        <v>20</v>
      </c>
    </row>
    <row r="54" spans="1:19" ht="14.1" customHeight="1" x14ac:dyDescent="0.15">
      <c r="A54" s="146" t="s">
        <v>3</v>
      </c>
      <c r="B54" s="13">
        <v>17</v>
      </c>
      <c r="C54" s="13">
        <v>15</v>
      </c>
      <c r="D54" s="13" t="s">
        <v>596</v>
      </c>
      <c r="E54" s="13">
        <v>2</v>
      </c>
      <c r="F54" s="14">
        <v>17</v>
      </c>
      <c r="G54" s="13">
        <v>4</v>
      </c>
      <c r="H54" s="13">
        <v>4</v>
      </c>
      <c r="I54" s="13">
        <v>2</v>
      </c>
      <c r="J54" s="13">
        <v>5</v>
      </c>
      <c r="K54" s="13">
        <v>2</v>
      </c>
      <c r="L54" s="13" t="s">
        <v>596</v>
      </c>
      <c r="M54" s="13" t="s">
        <v>596</v>
      </c>
      <c r="N54" s="13" t="s">
        <v>596</v>
      </c>
      <c r="O54" s="13" t="s">
        <v>596</v>
      </c>
      <c r="P54" s="13" t="s">
        <v>596</v>
      </c>
      <c r="Q54" s="13" t="s">
        <v>596</v>
      </c>
      <c r="R54" s="143">
        <v>0</v>
      </c>
      <c r="S54" s="147" t="s">
        <v>3</v>
      </c>
    </row>
    <row r="55" spans="1:19" ht="14.1" customHeight="1" x14ac:dyDescent="0.15">
      <c r="A55" s="146" t="s">
        <v>4</v>
      </c>
      <c r="B55" s="13">
        <v>49</v>
      </c>
      <c r="C55" s="13">
        <v>38</v>
      </c>
      <c r="D55" s="13" t="s">
        <v>596</v>
      </c>
      <c r="E55" s="13">
        <v>11</v>
      </c>
      <c r="F55" s="14">
        <v>49</v>
      </c>
      <c r="G55" s="13">
        <v>24</v>
      </c>
      <c r="H55" s="13">
        <v>3</v>
      </c>
      <c r="I55" s="13">
        <v>5</v>
      </c>
      <c r="J55" s="13">
        <v>10</v>
      </c>
      <c r="K55" s="13">
        <v>3</v>
      </c>
      <c r="L55" s="13" t="s">
        <v>596</v>
      </c>
      <c r="M55" s="13">
        <v>2</v>
      </c>
      <c r="N55" s="13">
        <v>1</v>
      </c>
      <c r="O55" s="13">
        <v>1</v>
      </c>
      <c r="P55" s="13" t="s">
        <v>596</v>
      </c>
      <c r="Q55" s="13" t="s">
        <v>596</v>
      </c>
      <c r="R55" s="143">
        <v>0</v>
      </c>
      <c r="S55" s="147" t="s">
        <v>4</v>
      </c>
    </row>
    <row r="56" spans="1:19" s="145" customFormat="1" ht="14.1" customHeight="1" x14ac:dyDescent="0.15">
      <c r="A56" s="142" t="s">
        <v>21</v>
      </c>
      <c r="B56" s="13">
        <v>149</v>
      </c>
      <c r="C56" s="13">
        <v>70</v>
      </c>
      <c r="D56" s="13">
        <v>8</v>
      </c>
      <c r="E56" s="13">
        <v>71</v>
      </c>
      <c r="F56" s="14">
        <v>149</v>
      </c>
      <c r="G56" s="13">
        <v>37</v>
      </c>
      <c r="H56" s="13">
        <v>15</v>
      </c>
      <c r="I56" s="13">
        <v>38</v>
      </c>
      <c r="J56" s="13">
        <v>43</v>
      </c>
      <c r="K56" s="13">
        <v>5</v>
      </c>
      <c r="L56" s="13">
        <v>2</v>
      </c>
      <c r="M56" s="13">
        <v>2</v>
      </c>
      <c r="N56" s="13">
        <v>3</v>
      </c>
      <c r="O56" s="13" t="s">
        <v>596</v>
      </c>
      <c r="P56" s="13">
        <v>1</v>
      </c>
      <c r="Q56" s="13">
        <v>1</v>
      </c>
      <c r="R56" s="143">
        <v>2</v>
      </c>
      <c r="S56" s="144" t="s">
        <v>21</v>
      </c>
    </row>
    <row r="57" spans="1:19" ht="14.1" customHeight="1" x14ac:dyDescent="0.15">
      <c r="A57" s="146" t="s">
        <v>3</v>
      </c>
      <c r="B57" s="13">
        <v>23</v>
      </c>
      <c r="C57" s="13">
        <v>14</v>
      </c>
      <c r="D57" s="13">
        <v>3</v>
      </c>
      <c r="E57" s="13">
        <v>6</v>
      </c>
      <c r="F57" s="14">
        <v>23</v>
      </c>
      <c r="G57" s="13">
        <v>6</v>
      </c>
      <c r="H57" s="13">
        <v>4</v>
      </c>
      <c r="I57" s="13">
        <v>7</v>
      </c>
      <c r="J57" s="13">
        <v>4</v>
      </c>
      <c r="K57" s="13" t="s">
        <v>596</v>
      </c>
      <c r="L57" s="13" t="s">
        <v>596</v>
      </c>
      <c r="M57" s="13" t="s">
        <v>596</v>
      </c>
      <c r="N57" s="13">
        <v>2</v>
      </c>
      <c r="O57" s="13" t="s">
        <v>596</v>
      </c>
      <c r="P57" s="13" t="s">
        <v>596</v>
      </c>
      <c r="Q57" s="13" t="s">
        <v>596</v>
      </c>
      <c r="R57" s="143">
        <v>0</v>
      </c>
      <c r="S57" s="147" t="s">
        <v>3</v>
      </c>
    </row>
    <row r="58" spans="1:19" ht="14.1" customHeight="1" x14ac:dyDescent="0.15">
      <c r="A58" s="148" t="s">
        <v>4</v>
      </c>
      <c r="B58" s="18">
        <v>126</v>
      </c>
      <c r="C58" s="18">
        <v>56</v>
      </c>
      <c r="D58" s="18">
        <v>5</v>
      </c>
      <c r="E58" s="18">
        <v>65</v>
      </c>
      <c r="F58" s="17">
        <v>126</v>
      </c>
      <c r="G58" s="18">
        <v>31</v>
      </c>
      <c r="H58" s="18">
        <v>11</v>
      </c>
      <c r="I58" s="18">
        <v>31</v>
      </c>
      <c r="J58" s="18">
        <v>39</v>
      </c>
      <c r="K58" s="18">
        <v>5</v>
      </c>
      <c r="L58" s="18">
        <v>2</v>
      </c>
      <c r="M58" s="18">
        <v>2</v>
      </c>
      <c r="N58" s="18">
        <v>1</v>
      </c>
      <c r="O58" s="18" t="s">
        <v>596</v>
      </c>
      <c r="P58" s="18">
        <v>1</v>
      </c>
      <c r="Q58" s="18">
        <v>1</v>
      </c>
      <c r="R58" s="155">
        <v>2</v>
      </c>
      <c r="S58" s="149" t="s">
        <v>4</v>
      </c>
    </row>
    <row r="59" spans="1:19" s="145" customFormat="1" ht="14.1" customHeight="1" x14ac:dyDescent="0.15">
      <c r="A59" s="150" t="s">
        <v>22</v>
      </c>
      <c r="B59" s="13">
        <v>70</v>
      </c>
      <c r="C59" s="13">
        <v>63</v>
      </c>
      <c r="D59" s="13">
        <v>3</v>
      </c>
      <c r="E59" s="13">
        <v>4</v>
      </c>
      <c r="F59" s="14">
        <v>70</v>
      </c>
      <c r="G59" s="13">
        <v>44</v>
      </c>
      <c r="H59" s="13">
        <v>6</v>
      </c>
      <c r="I59" s="13">
        <v>9</v>
      </c>
      <c r="J59" s="13">
        <v>6</v>
      </c>
      <c r="K59" s="13" t="s">
        <v>596</v>
      </c>
      <c r="L59" s="13">
        <v>1</v>
      </c>
      <c r="M59" s="13">
        <v>2</v>
      </c>
      <c r="N59" s="13" t="s">
        <v>596</v>
      </c>
      <c r="O59" s="13">
        <v>2</v>
      </c>
      <c r="P59" s="13" t="s">
        <v>596</v>
      </c>
      <c r="Q59" s="13" t="s">
        <v>596</v>
      </c>
      <c r="R59" s="143">
        <v>0</v>
      </c>
      <c r="S59" s="152" t="s">
        <v>22</v>
      </c>
    </row>
    <row r="60" spans="1:19" ht="14.1" customHeight="1" x14ac:dyDescent="0.15">
      <c r="A60" s="146" t="s">
        <v>3</v>
      </c>
      <c r="B60" s="13">
        <v>4</v>
      </c>
      <c r="C60" s="13">
        <v>4</v>
      </c>
      <c r="D60" s="13" t="s">
        <v>596</v>
      </c>
      <c r="E60" s="13" t="s">
        <v>596</v>
      </c>
      <c r="F60" s="14">
        <v>4</v>
      </c>
      <c r="G60" s="13">
        <v>3</v>
      </c>
      <c r="H60" s="13" t="s">
        <v>596</v>
      </c>
      <c r="I60" s="13">
        <v>1</v>
      </c>
      <c r="J60" s="13" t="s">
        <v>596</v>
      </c>
      <c r="K60" s="13" t="s">
        <v>596</v>
      </c>
      <c r="L60" s="13" t="s">
        <v>596</v>
      </c>
      <c r="M60" s="13" t="s">
        <v>596</v>
      </c>
      <c r="N60" s="13" t="s">
        <v>596</v>
      </c>
      <c r="O60" s="13" t="s">
        <v>596</v>
      </c>
      <c r="P60" s="13" t="s">
        <v>596</v>
      </c>
      <c r="Q60" s="13" t="s">
        <v>596</v>
      </c>
      <c r="R60" s="143">
        <v>0</v>
      </c>
      <c r="S60" s="147" t="s">
        <v>3</v>
      </c>
    </row>
    <row r="61" spans="1:19" ht="14.1" customHeight="1" x14ac:dyDescent="0.15">
      <c r="A61" s="146" t="s">
        <v>4</v>
      </c>
      <c r="B61" s="13">
        <v>66</v>
      </c>
      <c r="C61" s="13">
        <v>59</v>
      </c>
      <c r="D61" s="13">
        <v>3</v>
      </c>
      <c r="E61" s="13">
        <v>4</v>
      </c>
      <c r="F61" s="14">
        <v>66</v>
      </c>
      <c r="G61" s="13">
        <v>41</v>
      </c>
      <c r="H61" s="13">
        <v>6</v>
      </c>
      <c r="I61" s="13">
        <v>8</v>
      </c>
      <c r="J61" s="13">
        <v>6</v>
      </c>
      <c r="K61" s="13" t="s">
        <v>596</v>
      </c>
      <c r="L61" s="13">
        <v>1</v>
      </c>
      <c r="M61" s="13">
        <v>2</v>
      </c>
      <c r="N61" s="13" t="s">
        <v>596</v>
      </c>
      <c r="O61" s="13">
        <v>2</v>
      </c>
      <c r="P61" s="13" t="s">
        <v>596</v>
      </c>
      <c r="Q61" s="13" t="s">
        <v>596</v>
      </c>
      <c r="R61" s="143">
        <v>0</v>
      </c>
      <c r="S61" s="147" t="s">
        <v>4</v>
      </c>
    </row>
    <row r="62" spans="1:19" s="145" customFormat="1" ht="14.1" customHeight="1" x14ac:dyDescent="0.15">
      <c r="A62" s="142" t="s">
        <v>23</v>
      </c>
      <c r="B62" s="13">
        <v>20</v>
      </c>
      <c r="C62" s="13">
        <v>17</v>
      </c>
      <c r="D62" s="13">
        <v>1</v>
      </c>
      <c r="E62" s="13">
        <v>2</v>
      </c>
      <c r="F62" s="14">
        <v>20</v>
      </c>
      <c r="G62" s="13">
        <v>11</v>
      </c>
      <c r="H62" s="13">
        <v>2</v>
      </c>
      <c r="I62" s="13">
        <v>5</v>
      </c>
      <c r="J62" s="13">
        <v>1</v>
      </c>
      <c r="K62" s="13" t="s">
        <v>596</v>
      </c>
      <c r="L62" s="13" t="s">
        <v>596</v>
      </c>
      <c r="M62" s="13" t="s">
        <v>596</v>
      </c>
      <c r="N62" s="13" t="s">
        <v>596</v>
      </c>
      <c r="O62" s="13">
        <v>1</v>
      </c>
      <c r="P62" s="13" t="s">
        <v>596</v>
      </c>
      <c r="Q62" s="13" t="s">
        <v>596</v>
      </c>
      <c r="R62" s="143">
        <v>0</v>
      </c>
      <c r="S62" s="144" t="s">
        <v>23</v>
      </c>
    </row>
    <row r="63" spans="1:19" ht="14.1" customHeight="1" x14ac:dyDescent="0.15">
      <c r="A63" s="146" t="s">
        <v>3</v>
      </c>
      <c r="B63" s="13">
        <v>1</v>
      </c>
      <c r="C63" s="13">
        <v>1</v>
      </c>
      <c r="D63" s="13" t="s">
        <v>596</v>
      </c>
      <c r="E63" s="13" t="s">
        <v>596</v>
      </c>
      <c r="F63" s="14">
        <v>1</v>
      </c>
      <c r="G63" s="13">
        <v>1</v>
      </c>
      <c r="H63" s="13" t="s">
        <v>596</v>
      </c>
      <c r="I63" s="13" t="s">
        <v>596</v>
      </c>
      <c r="J63" s="13" t="s">
        <v>596</v>
      </c>
      <c r="K63" s="13" t="s">
        <v>596</v>
      </c>
      <c r="L63" s="13" t="s">
        <v>596</v>
      </c>
      <c r="M63" s="13" t="s">
        <v>596</v>
      </c>
      <c r="N63" s="13" t="s">
        <v>596</v>
      </c>
      <c r="O63" s="13" t="s">
        <v>596</v>
      </c>
      <c r="P63" s="13" t="s">
        <v>596</v>
      </c>
      <c r="Q63" s="13" t="s">
        <v>596</v>
      </c>
      <c r="R63" s="143">
        <v>0</v>
      </c>
      <c r="S63" s="147" t="s">
        <v>3</v>
      </c>
    </row>
    <row r="64" spans="1:19" ht="14.1" customHeight="1" x14ac:dyDescent="0.15">
      <c r="A64" s="146" t="s">
        <v>4</v>
      </c>
      <c r="B64" s="13">
        <v>19</v>
      </c>
      <c r="C64" s="13">
        <v>16</v>
      </c>
      <c r="D64" s="13">
        <v>1</v>
      </c>
      <c r="E64" s="13">
        <v>2</v>
      </c>
      <c r="F64" s="14">
        <v>19</v>
      </c>
      <c r="G64" s="13">
        <v>10</v>
      </c>
      <c r="H64" s="13">
        <v>2</v>
      </c>
      <c r="I64" s="13">
        <v>5</v>
      </c>
      <c r="J64" s="13">
        <v>1</v>
      </c>
      <c r="K64" s="13" t="s">
        <v>596</v>
      </c>
      <c r="L64" s="13" t="s">
        <v>596</v>
      </c>
      <c r="M64" s="13" t="s">
        <v>596</v>
      </c>
      <c r="N64" s="13" t="s">
        <v>596</v>
      </c>
      <c r="O64" s="13">
        <v>1</v>
      </c>
      <c r="P64" s="13" t="s">
        <v>596</v>
      </c>
      <c r="Q64" s="13" t="s">
        <v>596</v>
      </c>
      <c r="R64" s="143">
        <v>0</v>
      </c>
      <c r="S64" s="147" t="s">
        <v>4</v>
      </c>
    </row>
    <row r="65" spans="1:19" s="145" customFormat="1" ht="14.1" customHeight="1" x14ac:dyDescent="0.15">
      <c r="A65" s="142" t="s">
        <v>24</v>
      </c>
      <c r="B65" s="13">
        <v>50</v>
      </c>
      <c r="C65" s="13">
        <v>46</v>
      </c>
      <c r="D65" s="13">
        <v>2</v>
      </c>
      <c r="E65" s="13">
        <v>2</v>
      </c>
      <c r="F65" s="14">
        <v>50</v>
      </c>
      <c r="G65" s="13">
        <v>33</v>
      </c>
      <c r="H65" s="13">
        <v>4</v>
      </c>
      <c r="I65" s="13">
        <v>4</v>
      </c>
      <c r="J65" s="13">
        <v>5</v>
      </c>
      <c r="K65" s="13" t="s">
        <v>596</v>
      </c>
      <c r="L65" s="13">
        <v>1</v>
      </c>
      <c r="M65" s="13">
        <v>2</v>
      </c>
      <c r="N65" s="13" t="s">
        <v>596</v>
      </c>
      <c r="O65" s="13">
        <v>1</v>
      </c>
      <c r="P65" s="13" t="s">
        <v>596</v>
      </c>
      <c r="Q65" s="13" t="s">
        <v>596</v>
      </c>
      <c r="R65" s="143">
        <v>0</v>
      </c>
      <c r="S65" s="144" t="s">
        <v>24</v>
      </c>
    </row>
    <row r="66" spans="1:19" ht="14.1" customHeight="1" x14ac:dyDescent="0.15">
      <c r="A66" s="146" t="s">
        <v>3</v>
      </c>
      <c r="B66" s="13">
        <v>3</v>
      </c>
      <c r="C66" s="13">
        <v>3</v>
      </c>
      <c r="D66" s="13" t="s">
        <v>596</v>
      </c>
      <c r="E66" s="13" t="s">
        <v>596</v>
      </c>
      <c r="F66" s="14">
        <v>3</v>
      </c>
      <c r="G66" s="13">
        <v>2</v>
      </c>
      <c r="H66" s="13" t="s">
        <v>596</v>
      </c>
      <c r="I66" s="13">
        <v>1</v>
      </c>
      <c r="J66" s="13" t="s">
        <v>596</v>
      </c>
      <c r="K66" s="13" t="s">
        <v>596</v>
      </c>
      <c r="L66" s="13" t="s">
        <v>596</v>
      </c>
      <c r="M66" s="13" t="s">
        <v>596</v>
      </c>
      <c r="N66" s="13" t="s">
        <v>596</v>
      </c>
      <c r="O66" s="13" t="s">
        <v>596</v>
      </c>
      <c r="P66" s="13" t="s">
        <v>596</v>
      </c>
      <c r="Q66" s="13" t="s">
        <v>596</v>
      </c>
      <c r="R66" s="143">
        <v>0</v>
      </c>
      <c r="S66" s="147" t="s">
        <v>3</v>
      </c>
    </row>
    <row r="67" spans="1:19" ht="14.1" customHeight="1" x14ac:dyDescent="0.15">
      <c r="A67" s="148" t="s">
        <v>4</v>
      </c>
      <c r="B67" s="18">
        <v>47</v>
      </c>
      <c r="C67" s="18">
        <v>43</v>
      </c>
      <c r="D67" s="18">
        <v>2</v>
      </c>
      <c r="E67" s="18">
        <v>2</v>
      </c>
      <c r="F67" s="17">
        <v>47</v>
      </c>
      <c r="G67" s="18">
        <v>31</v>
      </c>
      <c r="H67" s="18">
        <v>4</v>
      </c>
      <c r="I67" s="18">
        <v>3</v>
      </c>
      <c r="J67" s="18">
        <v>5</v>
      </c>
      <c r="K67" s="18" t="s">
        <v>596</v>
      </c>
      <c r="L67" s="18">
        <v>1</v>
      </c>
      <c r="M67" s="18">
        <v>2</v>
      </c>
      <c r="N67" s="18" t="s">
        <v>596</v>
      </c>
      <c r="O67" s="18">
        <v>1</v>
      </c>
      <c r="P67" s="18" t="s">
        <v>596</v>
      </c>
      <c r="Q67" s="18" t="s">
        <v>596</v>
      </c>
      <c r="R67" s="155">
        <v>0</v>
      </c>
      <c r="S67" s="149" t="s">
        <v>4</v>
      </c>
    </row>
    <row r="68" spans="1:19" s="145" customFormat="1" ht="14.1" customHeight="1" x14ac:dyDescent="0.15">
      <c r="A68" s="150" t="s">
        <v>25</v>
      </c>
      <c r="B68" s="13">
        <v>198</v>
      </c>
      <c r="C68" s="13">
        <v>166</v>
      </c>
      <c r="D68" s="13">
        <v>9</v>
      </c>
      <c r="E68" s="13">
        <v>23</v>
      </c>
      <c r="F68" s="14">
        <v>198</v>
      </c>
      <c r="G68" s="13">
        <v>112</v>
      </c>
      <c r="H68" s="13">
        <v>26</v>
      </c>
      <c r="I68" s="13">
        <v>19</v>
      </c>
      <c r="J68" s="13">
        <v>27</v>
      </c>
      <c r="K68" s="13">
        <v>2</v>
      </c>
      <c r="L68" s="13">
        <v>4</v>
      </c>
      <c r="M68" s="13">
        <v>3</v>
      </c>
      <c r="N68" s="13">
        <v>1</v>
      </c>
      <c r="O68" s="13">
        <v>1</v>
      </c>
      <c r="P68" s="13">
        <v>3</v>
      </c>
      <c r="Q68" s="13" t="s">
        <v>596</v>
      </c>
      <c r="R68" s="143">
        <v>0</v>
      </c>
      <c r="S68" s="152" t="s">
        <v>25</v>
      </c>
    </row>
    <row r="69" spans="1:19" ht="14.1" customHeight="1" x14ac:dyDescent="0.15">
      <c r="A69" s="146" t="s">
        <v>3</v>
      </c>
      <c r="B69" s="13">
        <v>29</v>
      </c>
      <c r="C69" s="13">
        <v>25</v>
      </c>
      <c r="D69" s="13">
        <v>2</v>
      </c>
      <c r="E69" s="13">
        <v>2</v>
      </c>
      <c r="F69" s="14">
        <v>29</v>
      </c>
      <c r="G69" s="13">
        <v>14</v>
      </c>
      <c r="H69" s="13">
        <v>5</v>
      </c>
      <c r="I69" s="13">
        <v>2</v>
      </c>
      <c r="J69" s="13">
        <v>7</v>
      </c>
      <c r="K69" s="13" t="s">
        <v>596</v>
      </c>
      <c r="L69" s="13">
        <v>1</v>
      </c>
      <c r="M69" s="13" t="s">
        <v>596</v>
      </c>
      <c r="N69" s="13" t="s">
        <v>596</v>
      </c>
      <c r="O69" s="13" t="s">
        <v>596</v>
      </c>
      <c r="P69" s="13" t="s">
        <v>596</v>
      </c>
      <c r="Q69" s="13" t="s">
        <v>596</v>
      </c>
      <c r="R69" s="143">
        <v>0</v>
      </c>
      <c r="S69" s="147" t="s">
        <v>3</v>
      </c>
    </row>
    <row r="70" spans="1:19" ht="14.1" customHeight="1" x14ac:dyDescent="0.15">
      <c r="A70" s="146" t="s">
        <v>4</v>
      </c>
      <c r="B70" s="13">
        <v>169</v>
      </c>
      <c r="C70" s="13">
        <v>141</v>
      </c>
      <c r="D70" s="13">
        <v>7</v>
      </c>
      <c r="E70" s="13">
        <v>21</v>
      </c>
      <c r="F70" s="14">
        <v>169</v>
      </c>
      <c r="G70" s="13">
        <v>98</v>
      </c>
      <c r="H70" s="13">
        <v>21</v>
      </c>
      <c r="I70" s="13">
        <v>17</v>
      </c>
      <c r="J70" s="13">
        <v>20</v>
      </c>
      <c r="K70" s="13">
        <v>2</v>
      </c>
      <c r="L70" s="13">
        <v>3</v>
      </c>
      <c r="M70" s="13">
        <v>3</v>
      </c>
      <c r="N70" s="13">
        <v>1</v>
      </c>
      <c r="O70" s="13">
        <v>1</v>
      </c>
      <c r="P70" s="13">
        <v>3</v>
      </c>
      <c r="Q70" s="13" t="s">
        <v>596</v>
      </c>
      <c r="R70" s="143">
        <v>0</v>
      </c>
      <c r="S70" s="147" t="s">
        <v>4</v>
      </c>
    </row>
    <row r="71" spans="1:19" s="145" customFormat="1" ht="14.1" customHeight="1" x14ac:dyDescent="0.15">
      <c r="A71" s="142" t="s">
        <v>26</v>
      </c>
      <c r="B71" s="13">
        <v>83</v>
      </c>
      <c r="C71" s="13">
        <v>68</v>
      </c>
      <c r="D71" s="13">
        <v>6</v>
      </c>
      <c r="E71" s="13">
        <v>9</v>
      </c>
      <c r="F71" s="14">
        <v>83</v>
      </c>
      <c r="G71" s="13">
        <v>51</v>
      </c>
      <c r="H71" s="13">
        <v>10</v>
      </c>
      <c r="I71" s="13">
        <v>7</v>
      </c>
      <c r="J71" s="13">
        <v>7</v>
      </c>
      <c r="K71" s="13" t="s">
        <v>596</v>
      </c>
      <c r="L71" s="13">
        <v>2</v>
      </c>
      <c r="M71" s="13">
        <v>3</v>
      </c>
      <c r="N71" s="13" t="s">
        <v>596</v>
      </c>
      <c r="O71" s="13">
        <v>1</v>
      </c>
      <c r="P71" s="13">
        <v>2</v>
      </c>
      <c r="Q71" s="13" t="s">
        <v>596</v>
      </c>
      <c r="R71" s="143">
        <v>0</v>
      </c>
      <c r="S71" s="144" t="s">
        <v>26</v>
      </c>
    </row>
    <row r="72" spans="1:19" ht="14.1" customHeight="1" x14ac:dyDescent="0.15">
      <c r="A72" s="146" t="s">
        <v>3</v>
      </c>
      <c r="B72" s="13">
        <v>9</v>
      </c>
      <c r="C72" s="13">
        <v>8</v>
      </c>
      <c r="D72" s="13">
        <v>1</v>
      </c>
      <c r="E72" s="13" t="s">
        <v>596</v>
      </c>
      <c r="F72" s="14">
        <v>9</v>
      </c>
      <c r="G72" s="13">
        <v>6</v>
      </c>
      <c r="H72" s="13">
        <v>1</v>
      </c>
      <c r="I72" s="13" t="s">
        <v>596</v>
      </c>
      <c r="J72" s="13">
        <v>1</v>
      </c>
      <c r="K72" s="13" t="s">
        <v>596</v>
      </c>
      <c r="L72" s="13">
        <v>1</v>
      </c>
      <c r="M72" s="13" t="s">
        <v>596</v>
      </c>
      <c r="N72" s="13" t="s">
        <v>596</v>
      </c>
      <c r="O72" s="13" t="s">
        <v>596</v>
      </c>
      <c r="P72" s="13" t="s">
        <v>596</v>
      </c>
      <c r="Q72" s="13" t="s">
        <v>596</v>
      </c>
      <c r="R72" s="143">
        <v>0</v>
      </c>
      <c r="S72" s="147" t="s">
        <v>3</v>
      </c>
    </row>
    <row r="73" spans="1:19" ht="14.1" customHeight="1" x14ac:dyDescent="0.15">
      <c r="A73" s="146" t="s">
        <v>4</v>
      </c>
      <c r="B73" s="13">
        <v>74</v>
      </c>
      <c r="C73" s="13">
        <v>60</v>
      </c>
      <c r="D73" s="13">
        <v>5</v>
      </c>
      <c r="E73" s="13">
        <v>9</v>
      </c>
      <c r="F73" s="14">
        <v>74</v>
      </c>
      <c r="G73" s="13">
        <v>45</v>
      </c>
      <c r="H73" s="13">
        <v>9</v>
      </c>
      <c r="I73" s="13">
        <v>7</v>
      </c>
      <c r="J73" s="13">
        <v>6</v>
      </c>
      <c r="K73" s="13" t="s">
        <v>596</v>
      </c>
      <c r="L73" s="13">
        <v>1</v>
      </c>
      <c r="M73" s="13">
        <v>3</v>
      </c>
      <c r="N73" s="13" t="s">
        <v>596</v>
      </c>
      <c r="O73" s="13">
        <v>1</v>
      </c>
      <c r="P73" s="13">
        <v>2</v>
      </c>
      <c r="Q73" s="13" t="s">
        <v>596</v>
      </c>
      <c r="R73" s="143">
        <v>0</v>
      </c>
      <c r="S73" s="147" t="s">
        <v>4</v>
      </c>
    </row>
    <row r="74" spans="1:19" s="145" customFormat="1" ht="14.1" customHeight="1" x14ac:dyDescent="0.15">
      <c r="A74" s="142" t="s">
        <v>27</v>
      </c>
      <c r="B74" s="13">
        <v>20</v>
      </c>
      <c r="C74" s="13">
        <v>18</v>
      </c>
      <c r="D74" s="13">
        <v>1</v>
      </c>
      <c r="E74" s="13">
        <v>1</v>
      </c>
      <c r="F74" s="14">
        <v>20</v>
      </c>
      <c r="G74" s="13">
        <v>14</v>
      </c>
      <c r="H74" s="13">
        <v>2</v>
      </c>
      <c r="I74" s="13">
        <v>1</v>
      </c>
      <c r="J74" s="13">
        <v>1</v>
      </c>
      <c r="K74" s="13">
        <v>1</v>
      </c>
      <c r="L74" s="13">
        <v>1</v>
      </c>
      <c r="M74" s="13" t="s">
        <v>596</v>
      </c>
      <c r="N74" s="13" t="s">
        <v>596</v>
      </c>
      <c r="O74" s="13" t="s">
        <v>596</v>
      </c>
      <c r="P74" s="13" t="s">
        <v>596</v>
      </c>
      <c r="Q74" s="13" t="s">
        <v>596</v>
      </c>
      <c r="R74" s="143">
        <v>0</v>
      </c>
      <c r="S74" s="144" t="s">
        <v>27</v>
      </c>
    </row>
    <row r="75" spans="1:19" ht="14.1" customHeight="1" x14ac:dyDescent="0.15">
      <c r="A75" s="146" t="s">
        <v>3</v>
      </c>
      <c r="B75" s="13">
        <v>3</v>
      </c>
      <c r="C75" s="13">
        <v>3</v>
      </c>
      <c r="D75" s="13" t="s">
        <v>596</v>
      </c>
      <c r="E75" s="13" t="s">
        <v>596</v>
      </c>
      <c r="F75" s="14">
        <v>3</v>
      </c>
      <c r="G75" s="13">
        <v>2</v>
      </c>
      <c r="H75" s="13">
        <v>1</v>
      </c>
      <c r="I75" s="13" t="s">
        <v>596</v>
      </c>
      <c r="J75" s="13" t="s">
        <v>596</v>
      </c>
      <c r="K75" s="13" t="s">
        <v>596</v>
      </c>
      <c r="L75" s="13" t="s">
        <v>596</v>
      </c>
      <c r="M75" s="13" t="s">
        <v>596</v>
      </c>
      <c r="N75" s="13" t="s">
        <v>596</v>
      </c>
      <c r="O75" s="13" t="s">
        <v>596</v>
      </c>
      <c r="P75" s="13" t="s">
        <v>596</v>
      </c>
      <c r="Q75" s="13" t="s">
        <v>596</v>
      </c>
      <c r="R75" s="143">
        <v>0</v>
      </c>
      <c r="S75" s="147" t="s">
        <v>3</v>
      </c>
    </row>
    <row r="76" spans="1:19" ht="14.1" customHeight="1" x14ac:dyDescent="0.15">
      <c r="A76" s="146" t="s">
        <v>4</v>
      </c>
      <c r="B76" s="13">
        <v>17</v>
      </c>
      <c r="C76" s="13">
        <v>15</v>
      </c>
      <c r="D76" s="13">
        <v>1</v>
      </c>
      <c r="E76" s="13">
        <v>1</v>
      </c>
      <c r="F76" s="14">
        <v>17</v>
      </c>
      <c r="G76" s="13">
        <v>12</v>
      </c>
      <c r="H76" s="13">
        <v>1</v>
      </c>
      <c r="I76" s="13">
        <v>1</v>
      </c>
      <c r="J76" s="13">
        <v>1</v>
      </c>
      <c r="K76" s="13">
        <v>1</v>
      </c>
      <c r="L76" s="13">
        <v>1</v>
      </c>
      <c r="M76" s="13" t="s">
        <v>596</v>
      </c>
      <c r="N76" s="13" t="s">
        <v>596</v>
      </c>
      <c r="O76" s="13" t="s">
        <v>596</v>
      </c>
      <c r="P76" s="13" t="s">
        <v>596</v>
      </c>
      <c r="Q76" s="13" t="s">
        <v>596</v>
      </c>
      <c r="R76" s="143">
        <v>0</v>
      </c>
      <c r="S76" s="147" t="s">
        <v>4</v>
      </c>
    </row>
    <row r="77" spans="1:19" s="145" customFormat="1" ht="14.1" customHeight="1" x14ac:dyDescent="0.15">
      <c r="A77" s="142" t="s">
        <v>28</v>
      </c>
      <c r="B77" s="13">
        <v>95</v>
      </c>
      <c r="C77" s="13">
        <v>80</v>
      </c>
      <c r="D77" s="13">
        <v>2</v>
      </c>
      <c r="E77" s="13">
        <v>13</v>
      </c>
      <c r="F77" s="14">
        <v>95</v>
      </c>
      <c r="G77" s="13">
        <v>47</v>
      </c>
      <c r="H77" s="13">
        <v>14</v>
      </c>
      <c r="I77" s="13">
        <v>11</v>
      </c>
      <c r="J77" s="13">
        <v>19</v>
      </c>
      <c r="K77" s="13">
        <v>1</v>
      </c>
      <c r="L77" s="13">
        <v>1</v>
      </c>
      <c r="M77" s="13" t="s">
        <v>596</v>
      </c>
      <c r="N77" s="13">
        <v>1</v>
      </c>
      <c r="O77" s="13" t="s">
        <v>596</v>
      </c>
      <c r="P77" s="13">
        <v>1</v>
      </c>
      <c r="Q77" s="13" t="s">
        <v>596</v>
      </c>
      <c r="R77" s="143">
        <v>0</v>
      </c>
      <c r="S77" s="144" t="s">
        <v>28</v>
      </c>
    </row>
    <row r="78" spans="1:19" ht="14.1" customHeight="1" x14ac:dyDescent="0.15">
      <c r="A78" s="146" t="s">
        <v>3</v>
      </c>
      <c r="B78" s="13">
        <v>17</v>
      </c>
      <c r="C78" s="13">
        <v>14</v>
      </c>
      <c r="D78" s="13">
        <v>1</v>
      </c>
      <c r="E78" s="13">
        <v>2</v>
      </c>
      <c r="F78" s="14">
        <v>17</v>
      </c>
      <c r="G78" s="13">
        <v>6</v>
      </c>
      <c r="H78" s="13">
        <v>3</v>
      </c>
      <c r="I78" s="13">
        <v>2</v>
      </c>
      <c r="J78" s="13">
        <v>6</v>
      </c>
      <c r="K78" s="13" t="s">
        <v>596</v>
      </c>
      <c r="L78" s="13" t="s">
        <v>596</v>
      </c>
      <c r="M78" s="13" t="s">
        <v>596</v>
      </c>
      <c r="N78" s="13" t="s">
        <v>596</v>
      </c>
      <c r="O78" s="13" t="s">
        <v>596</v>
      </c>
      <c r="P78" s="13" t="s">
        <v>596</v>
      </c>
      <c r="Q78" s="13" t="s">
        <v>596</v>
      </c>
      <c r="R78" s="143">
        <v>0</v>
      </c>
      <c r="S78" s="147" t="s">
        <v>3</v>
      </c>
    </row>
    <row r="79" spans="1:19" ht="14.1" customHeight="1" x14ac:dyDescent="0.15">
      <c r="A79" s="148" t="s">
        <v>4</v>
      </c>
      <c r="B79" s="18">
        <v>78</v>
      </c>
      <c r="C79" s="18">
        <v>66</v>
      </c>
      <c r="D79" s="18">
        <v>1</v>
      </c>
      <c r="E79" s="18">
        <v>11</v>
      </c>
      <c r="F79" s="17">
        <v>78</v>
      </c>
      <c r="G79" s="18">
        <v>41</v>
      </c>
      <c r="H79" s="18">
        <v>11</v>
      </c>
      <c r="I79" s="18">
        <v>9</v>
      </c>
      <c r="J79" s="18">
        <v>13</v>
      </c>
      <c r="K79" s="18">
        <v>1</v>
      </c>
      <c r="L79" s="18">
        <v>1</v>
      </c>
      <c r="M79" s="18" t="s">
        <v>596</v>
      </c>
      <c r="N79" s="18">
        <v>1</v>
      </c>
      <c r="O79" s="18" t="s">
        <v>596</v>
      </c>
      <c r="P79" s="18">
        <v>1</v>
      </c>
      <c r="Q79" s="18" t="s">
        <v>596</v>
      </c>
      <c r="R79" s="155">
        <v>0</v>
      </c>
      <c r="S79" s="149" t="s">
        <v>4</v>
      </c>
    </row>
    <row r="80" spans="1:19" s="145" customFormat="1" ht="14.1" customHeight="1" x14ac:dyDescent="0.15">
      <c r="A80" s="150" t="s">
        <v>29</v>
      </c>
      <c r="B80" s="13">
        <v>585</v>
      </c>
      <c r="C80" s="13">
        <v>417</v>
      </c>
      <c r="D80" s="13">
        <v>26</v>
      </c>
      <c r="E80" s="13">
        <v>142</v>
      </c>
      <c r="F80" s="14">
        <v>585</v>
      </c>
      <c r="G80" s="13">
        <v>283</v>
      </c>
      <c r="H80" s="13">
        <v>77</v>
      </c>
      <c r="I80" s="13">
        <v>88</v>
      </c>
      <c r="J80" s="13">
        <v>96</v>
      </c>
      <c r="K80" s="13">
        <v>12</v>
      </c>
      <c r="L80" s="13">
        <v>6</v>
      </c>
      <c r="M80" s="13">
        <v>5</v>
      </c>
      <c r="N80" s="13">
        <v>8</v>
      </c>
      <c r="O80" s="13">
        <v>3</v>
      </c>
      <c r="P80" s="13">
        <v>3</v>
      </c>
      <c r="Q80" s="13">
        <v>2</v>
      </c>
      <c r="R80" s="143">
        <v>2</v>
      </c>
      <c r="S80" s="152" t="s">
        <v>29</v>
      </c>
    </row>
    <row r="81" spans="1:19" ht="14.1" customHeight="1" x14ac:dyDescent="0.15">
      <c r="A81" s="146" t="s">
        <v>3</v>
      </c>
      <c r="B81" s="13">
        <v>65</v>
      </c>
      <c r="C81" s="13">
        <v>53</v>
      </c>
      <c r="D81" s="13">
        <v>6</v>
      </c>
      <c r="E81" s="13">
        <v>6</v>
      </c>
      <c r="F81" s="14">
        <v>65</v>
      </c>
      <c r="G81" s="13">
        <v>35</v>
      </c>
      <c r="H81" s="13">
        <v>11</v>
      </c>
      <c r="I81" s="13">
        <v>12</v>
      </c>
      <c r="J81" s="13">
        <v>6</v>
      </c>
      <c r="K81" s="13">
        <v>1</v>
      </c>
      <c r="L81" s="13" t="s">
        <v>596</v>
      </c>
      <c r="M81" s="13" t="s">
        <v>596</v>
      </c>
      <c r="N81" s="13" t="s">
        <v>596</v>
      </c>
      <c r="O81" s="13" t="s">
        <v>596</v>
      </c>
      <c r="P81" s="13" t="s">
        <v>596</v>
      </c>
      <c r="Q81" s="13" t="s">
        <v>596</v>
      </c>
      <c r="R81" s="143">
        <v>0</v>
      </c>
      <c r="S81" s="147" t="s">
        <v>3</v>
      </c>
    </row>
    <row r="82" spans="1:19" ht="14.1" customHeight="1" x14ac:dyDescent="0.15">
      <c r="A82" s="146" t="s">
        <v>4</v>
      </c>
      <c r="B82" s="13">
        <v>520</v>
      </c>
      <c r="C82" s="13">
        <v>364</v>
      </c>
      <c r="D82" s="13">
        <v>20</v>
      </c>
      <c r="E82" s="13">
        <v>136</v>
      </c>
      <c r="F82" s="14">
        <v>520</v>
      </c>
      <c r="G82" s="13">
        <v>248</v>
      </c>
      <c r="H82" s="13">
        <v>66</v>
      </c>
      <c r="I82" s="13">
        <v>76</v>
      </c>
      <c r="J82" s="13">
        <v>90</v>
      </c>
      <c r="K82" s="13">
        <v>11</v>
      </c>
      <c r="L82" s="13">
        <v>6</v>
      </c>
      <c r="M82" s="13">
        <v>5</v>
      </c>
      <c r="N82" s="13">
        <v>8</v>
      </c>
      <c r="O82" s="13">
        <v>3</v>
      </c>
      <c r="P82" s="13">
        <v>3</v>
      </c>
      <c r="Q82" s="13">
        <v>2</v>
      </c>
      <c r="R82" s="143">
        <v>2</v>
      </c>
      <c r="S82" s="147" t="s">
        <v>4</v>
      </c>
    </row>
    <row r="83" spans="1:19" s="145" customFormat="1" ht="14.1" customHeight="1" x14ac:dyDescent="0.15">
      <c r="A83" s="142" t="s">
        <v>30</v>
      </c>
      <c r="B83" s="13">
        <v>173</v>
      </c>
      <c r="C83" s="13">
        <v>132</v>
      </c>
      <c r="D83" s="13">
        <v>7</v>
      </c>
      <c r="E83" s="13">
        <v>34</v>
      </c>
      <c r="F83" s="14">
        <v>173</v>
      </c>
      <c r="G83" s="13">
        <v>87</v>
      </c>
      <c r="H83" s="13">
        <v>23</v>
      </c>
      <c r="I83" s="13">
        <v>20</v>
      </c>
      <c r="J83" s="13">
        <v>33</v>
      </c>
      <c r="K83" s="13">
        <v>3</v>
      </c>
      <c r="L83" s="13">
        <v>2</v>
      </c>
      <c r="M83" s="13" t="s">
        <v>596</v>
      </c>
      <c r="N83" s="13">
        <v>2</v>
      </c>
      <c r="O83" s="13" t="s">
        <v>596</v>
      </c>
      <c r="P83" s="13">
        <v>2</v>
      </c>
      <c r="Q83" s="13">
        <v>1</v>
      </c>
      <c r="R83" s="143">
        <v>0</v>
      </c>
      <c r="S83" s="144" t="s">
        <v>30</v>
      </c>
    </row>
    <row r="84" spans="1:19" ht="14.1" customHeight="1" x14ac:dyDescent="0.15">
      <c r="A84" s="146" t="s">
        <v>3</v>
      </c>
      <c r="B84" s="13">
        <v>12</v>
      </c>
      <c r="C84" s="13">
        <v>11</v>
      </c>
      <c r="D84" s="13" t="s">
        <v>596</v>
      </c>
      <c r="E84" s="13">
        <v>1</v>
      </c>
      <c r="F84" s="14">
        <v>12</v>
      </c>
      <c r="G84" s="13">
        <v>3</v>
      </c>
      <c r="H84" s="13">
        <v>3</v>
      </c>
      <c r="I84" s="13">
        <v>3</v>
      </c>
      <c r="J84" s="13">
        <v>3</v>
      </c>
      <c r="K84" s="13" t="s">
        <v>596</v>
      </c>
      <c r="L84" s="13" t="s">
        <v>596</v>
      </c>
      <c r="M84" s="13" t="s">
        <v>596</v>
      </c>
      <c r="N84" s="13" t="s">
        <v>596</v>
      </c>
      <c r="O84" s="13" t="s">
        <v>596</v>
      </c>
      <c r="P84" s="13" t="s">
        <v>596</v>
      </c>
      <c r="Q84" s="13" t="s">
        <v>596</v>
      </c>
      <c r="R84" s="143">
        <v>0</v>
      </c>
      <c r="S84" s="147" t="s">
        <v>3</v>
      </c>
    </row>
    <row r="85" spans="1:19" ht="14.1" customHeight="1" x14ac:dyDescent="0.15">
      <c r="A85" s="146" t="s">
        <v>4</v>
      </c>
      <c r="B85" s="13">
        <v>161</v>
      </c>
      <c r="C85" s="13">
        <v>121</v>
      </c>
      <c r="D85" s="13">
        <v>7</v>
      </c>
      <c r="E85" s="13">
        <v>33</v>
      </c>
      <c r="F85" s="14">
        <v>161</v>
      </c>
      <c r="G85" s="13">
        <v>84</v>
      </c>
      <c r="H85" s="13">
        <v>20</v>
      </c>
      <c r="I85" s="13">
        <v>17</v>
      </c>
      <c r="J85" s="13">
        <v>30</v>
      </c>
      <c r="K85" s="13">
        <v>3</v>
      </c>
      <c r="L85" s="13">
        <v>2</v>
      </c>
      <c r="M85" s="13" t="s">
        <v>596</v>
      </c>
      <c r="N85" s="13">
        <v>2</v>
      </c>
      <c r="O85" s="13" t="s">
        <v>596</v>
      </c>
      <c r="P85" s="13">
        <v>2</v>
      </c>
      <c r="Q85" s="13">
        <v>1</v>
      </c>
      <c r="R85" s="143">
        <v>0</v>
      </c>
      <c r="S85" s="147" t="s">
        <v>4</v>
      </c>
    </row>
    <row r="86" spans="1:19" s="145" customFormat="1" ht="14.1" customHeight="1" x14ac:dyDescent="0.15">
      <c r="A86" s="142" t="s">
        <v>31</v>
      </c>
      <c r="B86" s="13">
        <v>66</v>
      </c>
      <c r="C86" s="13">
        <v>45</v>
      </c>
      <c r="D86" s="13">
        <v>5</v>
      </c>
      <c r="E86" s="13">
        <v>16</v>
      </c>
      <c r="F86" s="14">
        <v>66</v>
      </c>
      <c r="G86" s="13">
        <v>32</v>
      </c>
      <c r="H86" s="13">
        <v>5</v>
      </c>
      <c r="I86" s="13">
        <v>13</v>
      </c>
      <c r="J86" s="13">
        <v>11</v>
      </c>
      <c r="K86" s="13">
        <v>1</v>
      </c>
      <c r="L86" s="13" t="s">
        <v>596</v>
      </c>
      <c r="M86" s="13" t="s">
        <v>596</v>
      </c>
      <c r="N86" s="13">
        <v>2</v>
      </c>
      <c r="O86" s="13" t="s">
        <v>596</v>
      </c>
      <c r="P86" s="13">
        <v>1</v>
      </c>
      <c r="Q86" s="13" t="s">
        <v>596</v>
      </c>
      <c r="R86" s="143">
        <v>1</v>
      </c>
      <c r="S86" s="144" t="s">
        <v>31</v>
      </c>
    </row>
    <row r="87" spans="1:19" ht="14.1" customHeight="1" x14ac:dyDescent="0.15">
      <c r="A87" s="146" t="s">
        <v>3</v>
      </c>
      <c r="B87" s="13">
        <v>9</v>
      </c>
      <c r="C87" s="13">
        <v>9</v>
      </c>
      <c r="D87" s="13" t="s">
        <v>596</v>
      </c>
      <c r="E87" s="13" t="s">
        <v>596</v>
      </c>
      <c r="F87" s="14">
        <v>9</v>
      </c>
      <c r="G87" s="13">
        <v>6</v>
      </c>
      <c r="H87" s="13">
        <v>1</v>
      </c>
      <c r="I87" s="13">
        <v>2</v>
      </c>
      <c r="J87" s="13" t="s">
        <v>596</v>
      </c>
      <c r="K87" s="13" t="s">
        <v>596</v>
      </c>
      <c r="L87" s="13" t="s">
        <v>596</v>
      </c>
      <c r="M87" s="13" t="s">
        <v>596</v>
      </c>
      <c r="N87" s="13" t="s">
        <v>596</v>
      </c>
      <c r="O87" s="13" t="s">
        <v>596</v>
      </c>
      <c r="P87" s="13" t="s">
        <v>596</v>
      </c>
      <c r="Q87" s="13" t="s">
        <v>596</v>
      </c>
      <c r="R87" s="143">
        <v>0</v>
      </c>
      <c r="S87" s="147" t="s">
        <v>3</v>
      </c>
    </row>
    <row r="88" spans="1:19" ht="14.1" customHeight="1" x14ac:dyDescent="0.15">
      <c r="A88" s="146" t="s">
        <v>4</v>
      </c>
      <c r="B88" s="13">
        <v>57</v>
      </c>
      <c r="C88" s="13">
        <v>36</v>
      </c>
      <c r="D88" s="13">
        <v>5</v>
      </c>
      <c r="E88" s="13">
        <v>16</v>
      </c>
      <c r="F88" s="14">
        <v>57</v>
      </c>
      <c r="G88" s="13">
        <v>26</v>
      </c>
      <c r="H88" s="13">
        <v>4</v>
      </c>
      <c r="I88" s="13">
        <v>11</v>
      </c>
      <c r="J88" s="13">
        <v>11</v>
      </c>
      <c r="K88" s="13">
        <v>1</v>
      </c>
      <c r="L88" s="13" t="s">
        <v>596</v>
      </c>
      <c r="M88" s="13" t="s">
        <v>596</v>
      </c>
      <c r="N88" s="13">
        <v>2</v>
      </c>
      <c r="O88" s="13" t="s">
        <v>596</v>
      </c>
      <c r="P88" s="13">
        <v>1</v>
      </c>
      <c r="Q88" s="13" t="s">
        <v>596</v>
      </c>
      <c r="R88" s="143">
        <v>1</v>
      </c>
      <c r="S88" s="147" t="s">
        <v>4</v>
      </c>
    </row>
    <row r="89" spans="1:19" s="145" customFormat="1" ht="14.1" customHeight="1" x14ac:dyDescent="0.15">
      <c r="A89" s="142" t="s">
        <v>32</v>
      </c>
      <c r="B89" s="13">
        <v>91</v>
      </c>
      <c r="C89" s="13">
        <v>64</v>
      </c>
      <c r="D89" s="13">
        <v>5</v>
      </c>
      <c r="E89" s="13">
        <v>22</v>
      </c>
      <c r="F89" s="14">
        <v>91</v>
      </c>
      <c r="G89" s="13">
        <v>53</v>
      </c>
      <c r="H89" s="13">
        <v>16</v>
      </c>
      <c r="I89" s="13">
        <v>12</v>
      </c>
      <c r="J89" s="13">
        <v>8</v>
      </c>
      <c r="K89" s="13" t="s">
        <v>596</v>
      </c>
      <c r="L89" s="13" t="s">
        <v>596</v>
      </c>
      <c r="M89" s="13">
        <v>1</v>
      </c>
      <c r="N89" s="13">
        <v>1</v>
      </c>
      <c r="O89" s="13" t="s">
        <v>596</v>
      </c>
      <c r="P89" s="13" t="s">
        <v>596</v>
      </c>
      <c r="Q89" s="13" t="s">
        <v>596</v>
      </c>
      <c r="R89" s="143">
        <v>0</v>
      </c>
      <c r="S89" s="144" t="s">
        <v>32</v>
      </c>
    </row>
    <row r="90" spans="1:19" ht="14.1" customHeight="1" x14ac:dyDescent="0.15">
      <c r="A90" s="146" t="s">
        <v>3</v>
      </c>
      <c r="B90" s="13">
        <v>14</v>
      </c>
      <c r="C90" s="13">
        <v>10</v>
      </c>
      <c r="D90" s="13">
        <v>3</v>
      </c>
      <c r="E90" s="13">
        <v>1</v>
      </c>
      <c r="F90" s="14">
        <v>14</v>
      </c>
      <c r="G90" s="13">
        <v>8</v>
      </c>
      <c r="H90" s="13">
        <v>3</v>
      </c>
      <c r="I90" s="13">
        <v>3</v>
      </c>
      <c r="J90" s="13" t="s">
        <v>596</v>
      </c>
      <c r="K90" s="13" t="s">
        <v>596</v>
      </c>
      <c r="L90" s="13" t="s">
        <v>596</v>
      </c>
      <c r="M90" s="13" t="s">
        <v>596</v>
      </c>
      <c r="N90" s="13" t="s">
        <v>596</v>
      </c>
      <c r="O90" s="13" t="s">
        <v>596</v>
      </c>
      <c r="P90" s="13" t="s">
        <v>596</v>
      </c>
      <c r="Q90" s="13" t="s">
        <v>596</v>
      </c>
      <c r="R90" s="143">
        <v>0</v>
      </c>
      <c r="S90" s="147" t="s">
        <v>3</v>
      </c>
    </row>
    <row r="91" spans="1:19" ht="14.1" customHeight="1" x14ac:dyDescent="0.15">
      <c r="A91" s="146" t="s">
        <v>4</v>
      </c>
      <c r="B91" s="13">
        <v>77</v>
      </c>
      <c r="C91" s="13">
        <v>54</v>
      </c>
      <c r="D91" s="13">
        <v>2</v>
      </c>
      <c r="E91" s="13">
        <v>21</v>
      </c>
      <c r="F91" s="14">
        <v>77</v>
      </c>
      <c r="G91" s="13">
        <v>45</v>
      </c>
      <c r="H91" s="13">
        <v>13</v>
      </c>
      <c r="I91" s="13">
        <v>9</v>
      </c>
      <c r="J91" s="13">
        <v>8</v>
      </c>
      <c r="K91" s="13" t="s">
        <v>596</v>
      </c>
      <c r="L91" s="13" t="s">
        <v>596</v>
      </c>
      <c r="M91" s="13">
        <v>1</v>
      </c>
      <c r="N91" s="13">
        <v>1</v>
      </c>
      <c r="O91" s="13" t="s">
        <v>596</v>
      </c>
      <c r="P91" s="13" t="s">
        <v>596</v>
      </c>
      <c r="Q91" s="13" t="s">
        <v>596</v>
      </c>
      <c r="R91" s="143">
        <v>0</v>
      </c>
      <c r="S91" s="147" t="s">
        <v>4</v>
      </c>
    </row>
    <row r="92" spans="1:19" s="145" customFormat="1" ht="14.1" customHeight="1" x14ac:dyDescent="0.15">
      <c r="A92" s="142" t="s">
        <v>33</v>
      </c>
      <c r="B92" s="13">
        <v>108</v>
      </c>
      <c r="C92" s="13">
        <v>78</v>
      </c>
      <c r="D92" s="13">
        <v>5</v>
      </c>
      <c r="E92" s="13">
        <v>25</v>
      </c>
      <c r="F92" s="14">
        <v>108</v>
      </c>
      <c r="G92" s="13">
        <v>51</v>
      </c>
      <c r="H92" s="13">
        <v>15</v>
      </c>
      <c r="I92" s="13">
        <v>13</v>
      </c>
      <c r="J92" s="13">
        <v>18</v>
      </c>
      <c r="K92" s="13">
        <v>3</v>
      </c>
      <c r="L92" s="13">
        <v>3</v>
      </c>
      <c r="M92" s="13">
        <v>1</v>
      </c>
      <c r="N92" s="13" t="s">
        <v>596</v>
      </c>
      <c r="O92" s="13">
        <v>2</v>
      </c>
      <c r="P92" s="13" t="s">
        <v>596</v>
      </c>
      <c r="Q92" s="13">
        <v>1</v>
      </c>
      <c r="R92" s="143">
        <v>1</v>
      </c>
      <c r="S92" s="144" t="s">
        <v>33</v>
      </c>
    </row>
    <row r="93" spans="1:19" ht="14.1" customHeight="1" x14ac:dyDescent="0.15">
      <c r="A93" s="146" t="s">
        <v>3</v>
      </c>
      <c r="B93" s="13">
        <v>10</v>
      </c>
      <c r="C93" s="13">
        <v>7</v>
      </c>
      <c r="D93" s="13">
        <v>2</v>
      </c>
      <c r="E93" s="13">
        <v>1</v>
      </c>
      <c r="F93" s="14">
        <v>10</v>
      </c>
      <c r="G93" s="13">
        <v>6</v>
      </c>
      <c r="H93" s="13" t="s">
        <v>596</v>
      </c>
      <c r="I93" s="13">
        <v>3</v>
      </c>
      <c r="J93" s="13">
        <v>1</v>
      </c>
      <c r="K93" s="13" t="s">
        <v>596</v>
      </c>
      <c r="L93" s="13" t="s">
        <v>596</v>
      </c>
      <c r="M93" s="13" t="s">
        <v>596</v>
      </c>
      <c r="N93" s="13" t="s">
        <v>596</v>
      </c>
      <c r="O93" s="13" t="s">
        <v>596</v>
      </c>
      <c r="P93" s="13" t="s">
        <v>596</v>
      </c>
      <c r="Q93" s="13" t="s">
        <v>596</v>
      </c>
      <c r="R93" s="143">
        <v>0</v>
      </c>
      <c r="S93" s="147" t="s">
        <v>3</v>
      </c>
    </row>
    <row r="94" spans="1:19" ht="14.1" customHeight="1" x14ac:dyDescent="0.15">
      <c r="A94" s="146" t="s">
        <v>4</v>
      </c>
      <c r="B94" s="13">
        <v>98</v>
      </c>
      <c r="C94" s="13">
        <v>71</v>
      </c>
      <c r="D94" s="13">
        <v>3</v>
      </c>
      <c r="E94" s="13">
        <v>24</v>
      </c>
      <c r="F94" s="14">
        <v>98</v>
      </c>
      <c r="G94" s="13">
        <v>45</v>
      </c>
      <c r="H94" s="13">
        <v>15</v>
      </c>
      <c r="I94" s="13">
        <v>10</v>
      </c>
      <c r="J94" s="13">
        <v>17</v>
      </c>
      <c r="K94" s="13">
        <v>3</v>
      </c>
      <c r="L94" s="13">
        <v>3</v>
      </c>
      <c r="M94" s="13">
        <v>1</v>
      </c>
      <c r="N94" s="13" t="s">
        <v>596</v>
      </c>
      <c r="O94" s="13">
        <v>2</v>
      </c>
      <c r="P94" s="13" t="s">
        <v>596</v>
      </c>
      <c r="Q94" s="13">
        <v>1</v>
      </c>
      <c r="R94" s="143">
        <v>1</v>
      </c>
      <c r="S94" s="147" t="s">
        <v>4</v>
      </c>
    </row>
    <row r="95" spans="1:19" s="145" customFormat="1" ht="14.1" customHeight="1" x14ac:dyDescent="0.15">
      <c r="A95" s="142" t="s">
        <v>34</v>
      </c>
      <c r="B95" s="13">
        <v>15</v>
      </c>
      <c r="C95" s="13">
        <v>12</v>
      </c>
      <c r="D95" s="13">
        <v>1</v>
      </c>
      <c r="E95" s="13">
        <v>2</v>
      </c>
      <c r="F95" s="14">
        <v>15</v>
      </c>
      <c r="G95" s="13">
        <v>6</v>
      </c>
      <c r="H95" s="13">
        <v>3</v>
      </c>
      <c r="I95" s="13" t="s">
        <v>596</v>
      </c>
      <c r="J95" s="13">
        <v>5</v>
      </c>
      <c r="K95" s="13" t="s">
        <v>596</v>
      </c>
      <c r="L95" s="13">
        <v>1</v>
      </c>
      <c r="M95" s="13" t="s">
        <v>596</v>
      </c>
      <c r="N95" s="13" t="s">
        <v>596</v>
      </c>
      <c r="O95" s="13" t="s">
        <v>596</v>
      </c>
      <c r="P95" s="13" t="s">
        <v>596</v>
      </c>
      <c r="Q95" s="13" t="s">
        <v>596</v>
      </c>
      <c r="R95" s="143">
        <v>0</v>
      </c>
      <c r="S95" s="144" t="s">
        <v>34</v>
      </c>
    </row>
    <row r="96" spans="1:19" ht="14.1" customHeight="1" x14ac:dyDescent="0.15">
      <c r="A96" s="146" t="s">
        <v>3</v>
      </c>
      <c r="B96" s="13">
        <v>4</v>
      </c>
      <c r="C96" s="13">
        <v>4</v>
      </c>
      <c r="D96" s="13" t="s">
        <v>596</v>
      </c>
      <c r="E96" s="13" t="s">
        <v>596</v>
      </c>
      <c r="F96" s="14">
        <v>4</v>
      </c>
      <c r="G96" s="13">
        <v>1</v>
      </c>
      <c r="H96" s="13">
        <v>2</v>
      </c>
      <c r="I96" s="13" t="s">
        <v>596</v>
      </c>
      <c r="J96" s="13">
        <v>1</v>
      </c>
      <c r="K96" s="13" t="s">
        <v>596</v>
      </c>
      <c r="L96" s="13" t="s">
        <v>596</v>
      </c>
      <c r="M96" s="13" t="s">
        <v>596</v>
      </c>
      <c r="N96" s="13" t="s">
        <v>596</v>
      </c>
      <c r="O96" s="13" t="s">
        <v>596</v>
      </c>
      <c r="P96" s="13" t="s">
        <v>596</v>
      </c>
      <c r="Q96" s="13" t="s">
        <v>596</v>
      </c>
      <c r="R96" s="143">
        <v>0</v>
      </c>
      <c r="S96" s="147" t="s">
        <v>3</v>
      </c>
    </row>
    <row r="97" spans="1:19" ht="14.1" customHeight="1" x14ac:dyDescent="0.15">
      <c r="A97" s="146" t="s">
        <v>4</v>
      </c>
      <c r="B97" s="13">
        <v>11</v>
      </c>
      <c r="C97" s="13">
        <v>8</v>
      </c>
      <c r="D97" s="13">
        <v>1</v>
      </c>
      <c r="E97" s="13">
        <v>2</v>
      </c>
      <c r="F97" s="14">
        <v>11</v>
      </c>
      <c r="G97" s="13">
        <v>5</v>
      </c>
      <c r="H97" s="13">
        <v>1</v>
      </c>
      <c r="I97" s="13" t="s">
        <v>596</v>
      </c>
      <c r="J97" s="13">
        <v>4</v>
      </c>
      <c r="K97" s="13" t="s">
        <v>596</v>
      </c>
      <c r="L97" s="13">
        <v>1</v>
      </c>
      <c r="M97" s="13" t="s">
        <v>596</v>
      </c>
      <c r="N97" s="13" t="s">
        <v>596</v>
      </c>
      <c r="O97" s="13" t="s">
        <v>596</v>
      </c>
      <c r="P97" s="13" t="s">
        <v>596</v>
      </c>
      <c r="Q97" s="13" t="s">
        <v>596</v>
      </c>
      <c r="R97" s="143">
        <v>0</v>
      </c>
      <c r="S97" s="147" t="s">
        <v>4</v>
      </c>
    </row>
    <row r="98" spans="1:19" s="145" customFormat="1" ht="14.1" customHeight="1" x14ac:dyDescent="0.15">
      <c r="A98" s="142" t="s">
        <v>35</v>
      </c>
      <c r="B98" s="13">
        <v>132</v>
      </c>
      <c r="C98" s="13">
        <v>86</v>
      </c>
      <c r="D98" s="13">
        <v>3</v>
      </c>
      <c r="E98" s="13">
        <v>43</v>
      </c>
      <c r="F98" s="14">
        <v>132</v>
      </c>
      <c r="G98" s="13">
        <v>54</v>
      </c>
      <c r="H98" s="13">
        <v>15</v>
      </c>
      <c r="I98" s="13">
        <v>30</v>
      </c>
      <c r="J98" s="13">
        <v>21</v>
      </c>
      <c r="K98" s="13">
        <v>5</v>
      </c>
      <c r="L98" s="13" t="s">
        <v>596</v>
      </c>
      <c r="M98" s="13">
        <v>3</v>
      </c>
      <c r="N98" s="13">
        <v>3</v>
      </c>
      <c r="O98" s="13">
        <v>1</v>
      </c>
      <c r="P98" s="13" t="s">
        <v>596</v>
      </c>
      <c r="Q98" s="13" t="s">
        <v>596</v>
      </c>
      <c r="R98" s="143">
        <v>0</v>
      </c>
      <c r="S98" s="144" t="s">
        <v>35</v>
      </c>
    </row>
    <row r="99" spans="1:19" ht="14.1" customHeight="1" x14ac:dyDescent="0.15">
      <c r="A99" s="146" t="s">
        <v>3</v>
      </c>
      <c r="B99" s="13">
        <v>16</v>
      </c>
      <c r="C99" s="13">
        <v>12</v>
      </c>
      <c r="D99" s="13">
        <v>1</v>
      </c>
      <c r="E99" s="13">
        <v>3</v>
      </c>
      <c r="F99" s="14">
        <v>16</v>
      </c>
      <c r="G99" s="13">
        <v>11</v>
      </c>
      <c r="H99" s="13">
        <v>2</v>
      </c>
      <c r="I99" s="13">
        <v>1</v>
      </c>
      <c r="J99" s="13">
        <v>1</v>
      </c>
      <c r="K99" s="13">
        <v>1</v>
      </c>
      <c r="L99" s="13" t="s">
        <v>596</v>
      </c>
      <c r="M99" s="13" t="s">
        <v>596</v>
      </c>
      <c r="N99" s="13" t="s">
        <v>596</v>
      </c>
      <c r="O99" s="13" t="s">
        <v>596</v>
      </c>
      <c r="P99" s="13" t="s">
        <v>596</v>
      </c>
      <c r="Q99" s="13" t="s">
        <v>596</v>
      </c>
      <c r="R99" s="143">
        <v>0</v>
      </c>
      <c r="S99" s="147" t="s">
        <v>3</v>
      </c>
    </row>
    <row r="100" spans="1:19" ht="14.1" customHeight="1" x14ac:dyDescent="0.15">
      <c r="A100" s="148" t="s">
        <v>4</v>
      </c>
      <c r="B100" s="18">
        <v>116</v>
      </c>
      <c r="C100" s="18">
        <v>74</v>
      </c>
      <c r="D100" s="18">
        <v>2</v>
      </c>
      <c r="E100" s="18">
        <v>40</v>
      </c>
      <c r="F100" s="17">
        <v>116</v>
      </c>
      <c r="G100" s="18">
        <v>43</v>
      </c>
      <c r="H100" s="18">
        <v>13</v>
      </c>
      <c r="I100" s="18">
        <v>29</v>
      </c>
      <c r="J100" s="18">
        <v>20</v>
      </c>
      <c r="K100" s="18">
        <v>4</v>
      </c>
      <c r="L100" s="18" t="s">
        <v>596</v>
      </c>
      <c r="M100" s="18">
        <v>3</v>
      </c>
      <c r="N100" s="18">
        <v>3</v>
      </c>
      <c r="O100" s="18">
        <v>1</v>
      </c>
      <c r="P100" s="18" t="s">
        <v>596</v>
      </c>
      <c r="Q100" s="18" t="s">
        <v>596</v>
      </c>
      <c r="R100" s="155">
        <v>0</v>
      </c>
      <c r="S100" s="149" t="s">
        <v>4</v>
      </c>
    </row>
    <row r="101" spans="1:19" s="145" customFormat="1" ht="14.1" customHeight="1" x14ac:dyDescent="0.15">
      <c r="A101" s="150" t="s">
        <v>36</v>
      </c>
      <c r="B101" s="13">
        <v>288</v>
      </c>
      <c r="C101" s="13">
        <v>213</v>
      </c>
      <c r="D101" s="13">
        <v>10</v>
      </c>
      <c r="E101" s="13">
        <v>65</v>
      </c>
      <c r="F101" s="14">
        <v>288</v>
      </c>
      <c r="G101" s="13">
        <v>148</v>
      </c>
      <c r="H101" s="13">
        <v>44</v>
      </c>
      <c r="I101" s="13">
        <v>44</v>
      </c>
      <c r="J101" s="13">
        <v>31</v>
      </c>
      <c r="K101" s="13">
        <v>3</v>
      </c>
      <c r="L101" s="13">
        <v>3</v>
      </c>
      <c r="M101" s="13">
        <v>1</v>
      </c>
      <c r="N101" s="13">
        <v>8</v>
      </c>
      <c r="O101" s="13">
        <v>3</v>
      </c>
      <c r="P101" s="13">
        <v>2</v>
      </c>
      <c r="Q101" s="13" t="s">
        <v>596</v>
      </c>
      <c r="R101" s="143">
        <v>1</v>
      </c>
      <c r="S101" s="152" t="s">
        <v>36</v>
      </c>
    </row>
    <row r="102" spans="1:19" ht="14.1" customHeight="1" x14ac:dyDescent="0.15">
      <c r="A102" s="146" t="s">
        <v>3</v>
      </c>
      <c r="B102" s="13">
        <v>45</v>
      </c>
      <c r="C102" s="13">
        <v>31</v>
      </c>
      <c r="D102" s="13">
        <v>3</v>
      </c>
      <c r="E102" s="13">
        <v>11</v>
      </c>
      <c r="F102" s="14">
        <v>45</v>
      </c>
      <c r="G102" s="13">
        <v>19</v>
      </c>
      <c r="H102" s="13">
        <v>12</v>
      </c>
      <c r="I102" s="13">
        <v>5</v>
      </c>
      <c r="J102" s="13">
        <v>5</v>
      </c>
      <c r="K102" s="13" t="s">
        <v>596</v>
      </c>
      <c r="L102" s="13" t="s">
        <v>596</v>
      </c>
      <c r="M102" s="13" t="s">
        <v>596</v>
      </c>
      <c r="N102" s="13">
        <v>3</v>
      </c>
      <c r="O102" s="13" t="s">
        <v>596</v>
      </c>
      <c r="P102" s="13" t="s">
        <v>596</v>
      </c>
      <c r="Q102" s="13" t="s">
        <v>596</v>
      </c>
      <c r="R102" s="143">
        <v>1</v>
      </c>
      <c r="S102" s="147" t="s">
        <v>3</v>
      </c>
    </row>
    <row r="103" spans="1:19" ht="14.1" customHeight="1" x14ac:dyDescent="0.15">
      <c r="A103" s="146" t="s">
        <v>4</v>
      </c>
      <c r="B103" s="13">
        <v>243</v>
      </c>
      <c r="C103" s="13">
        <v>182</v>
      </c>
      <c r="D103" s="13">
        <v>7</v>
      </c>
      <c r="E103" s="13">
        <v>54</v>
      </c>
      <c r="F103" s="14">
        <v>243</v>
      </c>
      <c r="G103" s="13">
        <v>129</v>
      </c>
      <c r="H103" s="13">
        <v>32</v>
      </c>
      <c r="I103" s="13">
        <v>39</v>
      </c>
      <c r="J103" s="13">
        <v>26</v>
      </c>
      <c r="K103" s="13">
        <v>3</v>
      </c>
      <c r="L103" s="13">
        <v>3</v>
      </c>
      <c r="M103" s="13">
        <v>1</v>
      </c>
      <c r="N103" s="13">
        <v>5</v>
      </c>
      <c r="O103" s="13">
        <v>3</v>
      </c>
      <c r="P103" s="13">
        <v>2</v>
      </c>
      <c r="Q103" s="13" t="s">
        <v>596</v>
      </c>
      <c r="R103" s="143">
        <v>0</v>
      </c>
      <c r="S103" s="147" t="s">
        <v>4</v>
      </c>
    </row>
    <row r="104" spans="1:19" s="145" customFormat="1" ht="14.1" customHeight="1" x14ac:dyDescent="0.15">
      <c r="A104" s="142" t="s">
        <v>37</v>
      </c>
      <c r="B104" s="13">
        <v>37</v>
      </c>
      <c r="C104" s="13">
        <v>28</v>
      </c>
      <c r="D104" s="13">
        <v>2</v>
      </c>
      <c r="E104" s="13">
        <v>7</v>
      </c>
      <c r="F104" s="14">
        <v>37</v>
      </c>
      <c r="G104" s="13">
        <v>20</v>
      </c>
      <c r="H104" s="13">
        <v>4</v>
      </c>
      <c r="I104" s="13">
        <v>4</v>
      </c>
      <c r="J104" s="13">
        <v>7</v>
      </c>
      <c r="K104" s="13" t="s">
        <v>596</v>
      </c>
      <c r="L104" s="13" t="s">
        <v>596</v>
      </c>
      <c r="M104" s="13" t="s">
        <v>596</v>
      </c>
      <c r="N104" s="13">
        <v>1</v>
      </c>
      <c r="O104" s="13">
        <v>1</v>
      </c>
      <c r="P104" s="13" t="s">
        <v>596</v>
      </c>
      <c r="Q104" s="13" t="s">
        <v>596</v>
      </c>
      <c r="R104" s="143">
        <v>0</v>
      </c>
      <c r="S104" s="144" t="s">
        <v>37</v>
      </c>
    </row>
    <row r="105" spans="1:19" ht="14.1" customHeight="1" x14ac:dyDescent="0.15">
      <c r="A105" s="146" t="s">
        <v>3</v>
      </c>
      <c r="B105" s="13">
        <v>9</v>
      </c>
      <c r="C105" s="13">
        <v>6</v>
      </c>
      <c r="D105" s="13">
        <v>1</v>
      </c>
      <c r="E105" s="13">
        <v>2</v>
      </c>
      <c r="F105" s="14">
        <v>9</v>
      </c>
      <c r="G105" s="13">
        <v>5</v>
      </c>
      <c r="H105" s="13">
        <v>1</v>
      </c>
      <c r="I105" s="13" t="s">
        <v>596</v>
      </c>
      <c r="J105" s="13">
        <v>2</v>
      </c>
      <c r="K105" s="13" t="s">
        <v>596</v>
      </c>
      <c r="L105" s="13" t="s">
        <v>596</v>
      </c>
      <c r="M105" s="13" t="s">
        <v>596</v>
      </c>
      <c r="N105" s="13">
        <v>1</v>
      </c>
      <c r="O105" s="13" t="s">
        <v>596</v>
      </c>
      <c r="P105" s="13" t="s">
        <v>596</v>
      </c>
      <c r="Q105" s="13" t="s">
        <v>596</v>
      </c>
      <c r="R105" s="143">
        <v>0</v>
      </c>
      <c r="S105" s="147" t="s">
        <v>3</v>
      </c>
    </row>
    <row r="106" spans="1:19" ht="14.1" customHeight="1" x14ac:dyDescent="0.15">
      <c r="A106" s="146" t="s">
        <v>4</v>
      </c>
      <c r="B106" s="13">
        <v>28</v>
      </c>
      <c r="C106" s="13">
        <v>22</v>
      </c>
      <c r="D106" s="13">
        <v>1</v>
      </c>
      <c r="E106" s="13">
        <v>5</v>
      </c>
      <c r="F106" s="14">
        <v>28</v>
      </c>
      <c r="G106" s="13">
        <v>15</v>
      </c>
      <c r="H106" s="13">
        <v>3</v>
      </c>
      <c r="I106" s="13">
        <v>4</v>
      </c>
      <c r="J106" s="13">
        <v>5</v>
      </c>
      <c r="K106" s="13" t="s">
        <v>596</v>
      </c>
      <c r="L106" s="13" t="s">
        <v>596</v>
      </c>
      <c r="M106" s="13" t="s">
        <v>596</v>
      </c>
      <c r="N106" s="13" t="s">
        <v>596</v>
      </c>
      <c r="O106" s="13">
        <v>1</v>
      </c>
      <c r="P106" s="13" t="s">
        <v>596</v>
      </c>
      <c r="Q106" s="13" t="s">
        <v>596</v>
      </c>
      <c r="R106" s="143">
        <v>0</v>
      </c>
      <c r="S106" s="147" t="s">
        <v>4</v>
      </c>
    </row>
    <row r="107" spans="1:19" s="145" customFormat="1" ht="14.1" customHeight="1" x14ac:dyDescent="0.15">
      <c r="A107" s="142" t="s">
        <v>38</v>
      </c>
      <c r="B107" s="13">
        <v>18</v>
      </c>
      <c r="C107" s="13">
        <v>13</v>
      </c>
      <c r="D107" s="13">
        <v>1</v>
      </c>
      <c r="E107" s="13">
        <v>4</v>
      </c>
      <c r="F107" s="14">
        <v>18</v>
      </c>
      <c r="G107" s="13">
        <v>9</v>
      </c>
      <c r="H107" s="13">
        <v>2</v>
      </c>
      <c r="I107" s="13">
        <v>4</v>
      </c>
      <c r="J107" s="13">
        <v>1</v>
      </c>
      <c r="K107" s="13" t="s">
        <v>596</v>
      </c>
      <c r="L107" s="13" t="s">
        <v>596</v>
      </c>
      <c r="M107" s="13">
        <v>1</v>
      </c>
      <c r="N107" s="13" t="s">
        <v>596</v>
      </c>
      <c r="O107" s="13">
        <v>1</v>
      </c>
      <c r="P107" s="13" t="s">
        <v>596</v>
      </c>
      <c r="Q107" s="13" t="s">
        <v>596</v>
      </c>
      <c r="R107" s="143">
        <v>0</v>
      </c>
      <c r="S107" s="144" t="s">
        <v>38</v>
      </c>
    </row>
    <row r="108" spans="1:19" ht="14.1" customHeight="1" x14ac:dyDescent="0.15">
      <c r="A108" s="146" t="s">
        <v>3</v>
      </c>
      <c r="B108" s="13">
        <v>1</v>
      </c>
      <c r="C108" s="13">
        <v>1</v>
      </c>
      <c r="D108" s="13" t="s">
        <v>596</v>
      </c>
      <c r="E108" s="13" t="s">
        <v>596</v>
      </c>
      <c r="F108" s="14">
        <v>1</v>
      </c>
      <c r="G108" s="13">
        <v>1</v>
      </c>
      <c r="H108" s="13" t="s">
        <v>596</v>
      </c>
      <c r="I108" s="13" t="s">
        <v>596</v>
      </c>
      <c r="J108" s="13" t="s">
        <v>596</v>
      </c>
      <c r="K108" s="13" t="s">
        <v>596</v>
      </c>
      <c r="L108" s="13" t="s">
        <v>596</v>
      </c>
      <c r="M108" s="13" t="s">
        <v>596</v>
      </c>
      <c r="N108" s="13" t="s">
        <v>596</v>
      </c>
      <c r="O108" s="13" t="s">
        <v>596</v>
      </c>
      <c r="P108" s="13" t="s">
        <v>596</v>
      </c>
      <c r="Q108" s="13" t="s">
        <v>596</v>
      </c>
      <c r="R108" s="143">
        <v>0</v>
      </c>
      <c r="S108" s="147" t="s">
        <v>3</v>
      </c>
    </row>
    <row r="109" spans="1:19" ht="14.1" customHeight="1" x14ac:dyDescent="0.15">
      <c r="A109" s="146" t="s">
        <v>4</v>
      </c>
      <c r="B109" s="13">
        <v>17</v>
      </c>
      <c r="C109" s="13">
        <v>12</v>
      </c>
      <c r="D109" s="13">
        <v>1</v>
      </c>
      <c r="E109" s="13">
        <v>4</v>
      </c>
      <c r="F109" s="14">
        <v>17</v>
      </c>
      <c r="G109" s="13">
        <v>8</v>
      </c>
      <c r="H109" s="13">
        <v>2</v>
      </c>
      <c r="I109" s="13">
        <v>4</v>
      </c>
      <c r="J109" s="13">
        <v>1</v>
      </c>
      <c r="K109" s="13" t="s">
        <v>596</v>
      </c>
      <c r="L109" s="13" t="s">
        <v>596</v>
      </c>
      <c r="M109" s="13">
        <v>1</v>
      </c>
      <c r="N109" s="13" t="s">
        <v>596</v>
      </c>
      <c r="O109" s="13">
        <v>1</v>
      </c>
      <c r="P109" s="13" t="s">
        <v>596</v>
      </c>
      <c r="Q109" s="13" t="s">
        <v>596</v>
      </c>
      <c r="R109" s="143">
        <v>0</v>
      </c>
      <c r="S109" s="147" t="s">
        <v>4</v>
      </c>
    </row>
    <row r="110" spans="1:19" s="145" customFormat="1" ht="14.1" customHeight="1" x14ac:dyDescent="0.15">
      <c r="A110" s="142" t="s">
        <v>39</v>
      </c>
      <c r="B110" s="13">
        <v>45</v>
      </c>
      <c r="C110" s="13">
        <v>29</v>
      </c>
      <c r="D110" s="13" t="s">
        <v>596</v>
      </c>
      <c r="E110" s="13">
        <v>16</v>
      </c>
      <c r="F110" s="14">
        <v>45</v>
      </c>
      <c r="G110" s="13">
        <v>17</v>
      </c>
      <c r="H110" s="13">
        <v>14</v>
      </c>
      <c r="I110" s="13">
        <v>6</v>
      </c>
      <c r="J110" s="13">
        <v>3</v>
      </c>
      <c r="K110" s="13" t="s">
        <v>596</v>
      </c>
      <c r="L110" s="13">
        <v>1</v>
      </c>
      <c r="M110" s="13" t="s">
        <v>596</v>
      </c>
      <c r="N110" s="13" t="s">
        <v>596</v>
      </c>
      <c r="O110" s="13">
        <v>1</v>
      </c>
      <c r="P110" s="13">
        <v>2</v>
      </c>
      <c r="Q110" s="13" t="s">
        <v>596</v>
      </c>
      <c r="R110" s="143">
        <v>1</v>
      </c>
      <c r="S110" s="144" t="s">
        <v>39</v>
      </c>
    </row>
    <row r="111" spans="1:19" ht="14.1" customHeight="1" x14ac:dyDescent="0.15">
      <c r="A111" s="146" t="s">
        <v>3</v>
      </c>
      <c r="B111" s="13">
        <v>13</v>
      </c>
      <c r="C111" s="13">
        <v>8</v>
      </c>
      <c r="D111" s="13" t="s">
        <v>596</v>
      </c>
      <c r="E111" s="13">
        <v>5</v>
      </c>
      <c r="F111" s="14">
        <v>13</v>
      </c>
      <c r="G111" s="13">
        <v>2</v>
      </c>
      <c r="H111" s="13">
        <v>7</v>
      </c>
      <c r="I111" s="13">
        <v>3</v>
      </c>
      <c r="J111" s="13" t="s">
        <v>596</v>
      </c>
      <c r="K111" s="13" t="s">
        <v>596</v>
      </c>
      <c r="L111" s="13" t="s">
        <v>596</v>
      </c>
      <c r="M111" s="13" t="s">
        <v>596</v>
      </c>
      <c r="N111" s="13" t="s">
        <v>596</v>
      </c>
      <c r="O111" s="13" t="s">
        <v>596</v>
      </c>
      <c r="P111" s="13" t="s">
        <v>596</v>
      </c>
      <c r="Q111" s="13" t="s">
        <v>596</v>
      </c>
      <c r="R111" s="143">
        <v>1</v>
      </c>
      <c r="S111" s="147" t="s">
        <v>3</v>
      </c>
    </row>
    <row r="112" spans="1:19" ht="14.1" customHeight="1" x14ac:dyDescent="0.15">
      <c r="A112" s="146" t="s">
        <v>4</v>
      </c>
      <c r="B112" s="13">
        <v>32</v>
      </c>
      <c r="C112" s="13">
        <v>21</v>
      </c>
      <c r="D112" s="13" t="s">
        <v>596</v>
      </c>
      <c r="E112" s="13">
        <v>11</v>
      </c>
      <c r="F112" s="14">
        <v>32</v>
      </c>
      <c r="G112" s="13">
        <v>15</v>
      </c>
      <c r="H112" s="13">
        <v>7</v>
      </c>
      <c r="I112" s="13">
        <v>3</v>
      </c>
      <c r="J112" s="13">
        <v>3</v>
      </c>
      <c r="K112" s="13" t="s">
        <v>596</v>
      </c>
      <c r="L112" s="13">
        <v>1</v>
      </c>
      <c r="M112" s="13" t="s">
        <v>596</v>
      </c>
      <c r="N112" s="13" t="s">
        <v>596</v>
      </c>
      <c r="O112" s="13">
        <v>1</v>
      </c>
      <c r="P112" s="13">
        <v>2</v>
      </c>
      <c r="Q112" s="13" t="s">
        <v>596</v>
      </c>
      <c r="R112" s="143">
        <v>0</v>
      </c>
      <c r="S112" s="147" t="s">
        <v>4</v>
      </c>
    </row>
    <row r="113" spans="1:19" s="145" customFormat="1" ht="14.1" customHeight="1" x14ac:dyDescent="0.15">
      <c r="A113" s="142" t="s">
        <v>40</v>
      </c>
      <c r="B113" s="13">
        <v>188</v>
      </c>
      <c r="C113" s="13">
        <v>143</v>
      </c>
      <c r="D113" s="13">
        <v>7</v>
      </c>
      <c r="E113" s="13">
        <v>38</v>
      </c>
      <c r="F113" s="14">
        <v>188</v>
      </c>
      <c r="G113" s="13">
        <v>102</v>
      </c>
      <c r="H113" s="13">
        <v>24</v>
      </c>
      <c r="I113" s="13">
        <v>30</v>
      </c>
      <c r="J113" s="13">
        <v>20</v>
      </c>
      <c r="K113" s="13">
        <v>3</v>
      </c>
      <c r="L113" s="13">
        <v>2</v>
      </c>
      <c r="M113" s="13" t="s">
        <v>596</v>
      </c>
      <c r="N113" s="13">
        <v>7</v>
      </c>
      <c r="O113" s="13" t="s">
        <v>596</v>
      </c>
      <c r="P113" s="13" t="s">
        <v>596</v>
      </c>
      <c r="Q113" s="13" t="s">
        <v>596</v>
      </c>
      <c r="R113" s="143">
        <v>0</v>
      </c>
      <c r="S113" s="144" t="s">
        <v>40</v>
      </c>
    </row>
    <row r="114" spans="1:19" ht="14.1" customHeight="1" x14ac:dyDescent="0.15">
      <c r="A114" s="146" t="s">
        <v>3</v>
      </c>
      <c r="B114" s="13">
        <v>22</v>
      </c>
      <c r="C114" s="13">
        <v>16</v>
      </c>
      <c r="D114" s="13">
        <v>2</v>
      </c>
      <c r="E114" s="13">
        <v>4</v>
      </c>
      <c r="F114" s="14">
        <v>22</v>
      </c>
      <c r="G114" s="13">
        <v>11</v>
      </c>
      <c r="H114" s="13">
        <v>4</v>
      </c>
      <c r="I114" s="13">
        <v>2</v>
      </c>
      <c r="J114" s="13">
        <v>3</v>
      </c>
      <c r="K114" s="13" t="s">
        <v>596</v>
      </c>
      <c r="L114" s="13" t="s">
        <v>596</v>
      </c>
      <c r="M114" s="13" t="s">
        <v>596</v>
      </c>
      <c r="N114" s="13">
        <v>2</v>
      </c>
      <c r="O114" s="13" t="s">
        <v>596</v>
      </c>
      <c r="P114" s="13" t="s">
        <v>596</v>
      </c>
      <c r="Q114" s="13" t="s">
        <v>596</v>
      </c>
      <c r="R114" s="143">
        <v>0</v>
      </c>
      <c r="S114" s="147" t="s">
        <v>3</v>
      </c>
    </row>
    <row r="115" spans="1:19" ht="14.1" customHeight="1" x14ac:dyDescent="0.15">
      <c r="A115" s="148" t="s">
        <v>4</v>
      </c>
      <c r="B115" s="18">
        <v>166</v>
      </c>
      <c r="C115" s="18">
        <v>127</v>
      </c>
      <c r="D115" s="18">
        <v>5</v>
      </c>
      <c r="E115" s="18">
        <v>34</v>
      </c>
      <c r="F115" s="17">
        <v>166</v>
      </c>
      <c r="G115" s="18">
        <v>91</v>
      </c>
      <c r="H115" s="18">
        <v>20</v>
      </c>
      <c r="I115" s="18">
        <v>28</v>
      </c>
      <c r="J115" s="18">
        <v>17</v>
      </c>
      <c r="K115" s="18">
        <v>3</v>
      </c>
      <c r="L115" s="18">
        <v>2</v>
      </c>
      <c r="M115" s="18" t="s">
        <v>596</v>
      </c>
      <c r="N115" s="18">
        <v>5</v>
      </c>
      <c r="O115" s="18" t="s">
        <v>596</v>
      </c>
      <c r="P115" s="18" t="s">
        <v>596</v>
      </c>
      <c r="Q115" s="18" t="s">
        <v>596</v>
      </c>
      <c r="R115" s="155">
        <v>0</v>
      </c>
      <c r="S115" s="149" t="s">
        <v>4</v>
      </c>
    </row>
    <row r="116" spans="1:19" s="145" customFormat="1" ht="14.1" customHeight="1" x14ac:dyDescent="0.15">
      <c r="A116" s="150" t="s">
        <v>41</v>
      </c>
      <c r="B116" s="13">
        <v>198</v>
      </c>
      <c r="C116" s="13">
        <v>116</v>
      </c>
      <c r="D116" s="13">
        <v>10</v>
      </c>
      <c r="E116" s="13">
        <v>72</v>
      </c>
      <c r="F116" s="14">
        <v>198</v>
      </c>
      <c r="G116" s="13">
        <v>54</v>
      </c>
      <c r="H116" s="13">
        <v>36</v>
      </c>
      <c r="I116" s="13">
        <v>39</v>
      </c>
      <c r="J116" s="13">
        <v>46</v>
      </c>
      <c r="K116" s="13">
        <v>6</v>
      </c>
      <c r="L116" s="13">
        <v>8</v>
      </c>
      <c r="M116" s="13">
        <v>1</v>
      </c>
      <c r="N116" s="13">
        <v>2</v>
      </c>
      <c r="O116" s="13">
        <v>4</v>
      </c>
      <c r="P116" s="13">
        <v>1</v>
      </c>
      <c r="Q116" s="13">
        <v>1</v>
      </c>
      <c r="R116" s="143">
        <v>0</v>
      </c>
      <c r="S116" s="152" t="s">
        <v>41</v>
      </c>
    </row>
    <row r="117" spans="1:19" ht="14.1" customHeight="1" x14ac:dyDescent="0.15">
      <c r="A117" s="146" t="s">
        <v>3</v>
      </c>
      <c r="B117" s="13">
        <v>70</v>
      </c>
      <c r="C117" s="13">
        <v>34</v>
      </c>
      <c r="D117" s="13">
        <v>4</v>
      </c>
      <c r="E117" s="13">
        <v>32</v>
      </c>
      <c r="F117" s="14">
        <v>70</v>
      </c>
      <c r="G117" s="13">
        <v>17</v>
      </c>
      <c r="H117" s="13">
        <v>18</v>
      </c>
      <c r="I117" s="13">
        <v>12</v>
      </c>
      <c r="J117" s="13">
        <v>19</v>
      </c>
      <c r="K117" s="13" t="s">
        <v>596</v>
      </c>
      <c r="L117" s="13">
        <v>1</v>
      </c>
      <c r="M117" s="13">
        <v>1</v>
      </c>
      <c r="N117" s="13" t="s">
        <v>596</v>
      </c>
      <c r="O117" s="13">
        <v>1</v>
      </c>
      <c r="P117" s="13">
        <v>1</v>
      </c>
      <c r="Q117" s="13" t="s">
        <v>596</v>
      </c>
      <c r="R117" s="143">
        <v>0</v>
      </c>
      <c r="S117" s="147" t="s">
        <v>3</v>
      </c>
    </row>
    <row r="118" spans="1:19" ht="14.1" customHeight="1" x14ac:dyDescent="0.15">
      <c r="A118" s="146" t="s">
        <v>4</v>
      </c>
      <c r="B118" s="17">
        <v>128</v>
      </c>
      <c r="C118" s="18">
        <v>82</v>
      </c>
      <c r="D118" s="18">
        <v>6</v>
      </c>
      <c r="E118" s="18">
        <v>40</v>
      </c>
      <c r="F118" s="17">
        <v>128</v>
      </c>
      <c r="G118" s="18">
        <v>37</v>
      </c>
      <c r="H118" s="18">
        <v>18</v>
      </c>
      <c r="I118" s="18">
        <v>27</v>
      </c>
      <c r="J118" s="18">
        <v>27</v>
      </c>
      <c r="K118" s="18">
        <v>6</v>
      </c>
      <c r="L118" s="18">
        <v>7</v>
      </c>
      <c r="M118" s="18" t="s">
        <v>596</v>
      </c>
      <c r="N118" s="18">
        <v>2</v>
      </c>
      <c r="O118" s="18">
        <v>3</v>
      </c>
      <c r="P118" s="18" t="s">
        <v>596</v>
      </c>
      <c r="Q118" s="18">
        <v>1</v>
      </c>
      <c r="R118" s="155">
        <v>0</v>
      </c>
      <c r="S118" s="147" t="s">
        <v>4</v>
      </c>
    </row>
    <row r="119" spans="1:19" s="145" customFormat="1" ht="14.1" customHeight="1" x14ac:dyDescent="0.15">
      <c r="A119" s="150" t="s">
        <v>42</v>
      </c>
      <c r="B119" s="13">
        <v>711</v>
      </c>
      <c r="C119" s="13">
        <v>455</v>
      </c>
      <c r="D119" s="13">
        <v>29</v>
      </c>
      <c r="E119" s="13">
        <v>227</v>
      </c>
      <c r="F119" s="14">
        <v>711</v>
      </c>
      <c r="G119" s="13">
        <v>283</v>
      </c>
      <c r="H119" s="13">
        <v>79</v>
      </c>
      <c r="I119" s="13">
        <v>109</v>
      </c>
      <c r="J119" s="13">
        <v>160</v>
      </c>
      <c r="K119" s="13">
        <v>17</v>
      </c>
      <c r="L119" s="13">
        <v>10</v>
      </c>
      <c r="M119" s="13">
        <v>17</v>
      </c>
      <c r="N119" s="13">
        <v>10</v>
      </c>
      <c r="O119" s="13">
        <v>17</v>
      </c>
      <c r="P119" s="13">
        <v>6</v>
      </c>
      <c r="Q119" s="13">
        <v>1</v>
      </c>
      <c r="R119" s="143">
        <v>2</v>
      </c>
      <c r="S119" s="152" t="s">
        <v>42</v>
      </c>
    </row>
    <row r="120" spans="1:19" ht="14.1" customHeight="1" x14ac:dyDescent="0.15">
      <c r="A120" s="146" t="s">
        <v>3</v>
      </c>
      <c r="B120" s="13">
        <v>154</v>
      </c>
      <c r="C120" s="13">
        <v>93</v>
      </c>
      <c r="D120" s="13">
        <v>8</v>
      </c>
      <c r="E120" s="13">
        <v>53</v>
      </c>
      <c r="F120" s="14">
        <v>154</v>
      </c>
      <c r="G120" s="13">
        <v>63</v>
      </c>
      <c r="H120" s="13">
        <v>28</v>
      </c>
      <c r="I120" s="13">
        <v>24</v>
      </c>
      <c r="J120" s="13">
        <v>25</v>
      </c>
      <c r="K120" s="13">
        <v>4</v>
      </c>
      <c r="L120" s="13">
        <v>1</v>
      </c>
      <c r="M120" s="13">
        <v>3</v>
      </c>
      <c r="N120" s="13">
        <v>2</v>
      </c>
      <c r="O120" s="13">
        <v>1</v>
      </c>
      <c r="P120" s="13">
        <v>3</v>
      </c>
      <c r="Q120" s="13" t="s">
        <v>596</v>
      </c>
      <c r="R120" s="143">
        <v>0</v>
      </c>
      <c r="S120" s="147" t="s">
        <v>3</v>
      </c>
    </row>
    <row r="121" spans="1:19" ht="14.1" customHeight="1" x14ac:dyDescent="0.15">
      <c r="A121" s="146" t="s">
        <v>4</v>
      </c>
      <c r="B121" s="13">
        <v>557</v>
      </c>
      <c r="C121" s="13">
        <v>362</v>
      </c>
      <c r="D121" s="13">
        <v>21</v>
      </c>
      <c r="E121" s="13">
        <v>174</v>
      </c>
      <c r="F121" s="14">
        <v>557</v>
      </c>
      <c r="G121" s="13">
        <v>220</v>
      </c>
      <c r="H121" s="13">
        <v>51</v>
      </c>
      <c r="I121" s="13">
        <v>85</v>
      </c>
      <c r="J121" s="13">
        <v>135</v>
      </c>
      <c r="K121" s="13">
        <v>13</v>
      </c>
      <c r="L121" s="13">
        <v>9</v>
      </c>
      <c r="M121" s="13">
        <v>14</v>
      </c>
      <c r="N121" s="13">
        <v>8</v>
      </c>
      <c r="O121" s="13">
        <v>16</v>
      </c>
      <c r="P121" s="13">
        <v>3</v>
      </c>
      <c r="Q121" s="13">
        <v>1</v>
      </c>
      <c r="R121" s="143">
        <v>2</v>
      </c>
      <c r="S121" s="147" t="s">
        <v>4</v>
      </c>
    </row>
    <row r="122" spans="1:19" s="145" customFormat="1" ht="14.1" customHeight="1" x14ac:dyDescent="0.15">
      <c r="A122" s="142" t="s">
        <v>43</v>
      </c>
      <c r="B122" s="13">
        <v>119</v>
      </c>
      <c r="C122" s="13">
        <v>86</v>
      </c>
      <c r="D122" s="13">
        <v>2</v>
      </c>
      <c r="E122" s="13">
        <v>31</v>
      </c>
      <c r="F122" s="14">
        <v>119</v>
      </c>
      <c r="G122" s="13">
        <v>64</v>
      </c>
      <c r="H122" s="13">
        <v>6</v>
      </c>
      <c r="I122" s="13">
        <v>18</v>
      </c>
      <c r="J122" s="13">
        <v>20</v>
      </c>
      <c r="K122" s="13">
        <v>2</v>
      </c>
      <c r="L122" s="13">
        <v>2</v>
      </c>
      <c r="M122" s="13">
        <v>1</v>
      </c>
      <c r="N122" s="13">
        <v>1</v>
      </c>
      <c r="O122" s="13">
        <v>3</v>
      </c>
      <c r="P122" s="13" t="s">
        <v>596</v>
      </c>
      <c r="Q122" s="13" t="s">
        <v>596</v>
      </c>
      <c r="R122" s="143">
        <v>2</v>
      </c>
      <c r="S122" s="144" t="s">
        <v>43</v>
      </c>
    </row>
    <row r="123" spans="1:19" ht="14.1" customHeight="1" x14ac:dyDescent="0.15">
      <c r="A123" s="146" t="s">
        <v>3</v>
      </c>
      <c r="B123" s="13">
        <v>26</v>
      </c>
      <c r="C123" s="13">
        <v>17</v>
      </c>
      <c r="D123" s="13" t="s">
        <v>596</v>
      </c>
      <c r="E123" s="13">
        <v>9</v>
      </c>
      <c r="F123" s="14">
        <v>26</v>
      </c>
      <c r="G123" s="13">
        <v>13</v>
      </c>
      <c r="H123" s="13">
        <v>2</v>
      </c>
      <c r="I123" s="13">
        <v>4</v>
      </c>
      <c r="J123" s="13">
        <v>5</v>
      </c>
      <c r="K123" s="13">
        <v>1</v>
      </c>
      <c r="L123" s="13" t="s">
        <v>596</v>
      </c>
      <c r="M123" s="13">
        <v>1</v>
      </c>
      <c r="N123" s="13" t="s">
        <v>596</v>
      </c>
      <c r="O123" s="13" t="s">
        <v>596</v>
      </c>
      <c r="P123" s="13" t="s">
        <v>596</v>
      </c>
      <c r="Q123" s="13" t="s">
        <v>596</v>
      </c>
      <c r="R123" s="143">
        <v>0</v>
      </c>
      <c r="S123" s="147" t="s">
        <v>3</v>
      </c>
    </row>
    <row r="124" spans="1:19" ht="14.1" customHeight="1" x14ac:dyDescent="0.15">
      <c r="A124" s="146" t="s">
        <v>4</v>
      </c>
      <c r="B124" s="13">
        <v>93</v>
      </c>
      <c r="C124" s="13">
        <v>69</v>
      </c>
      <c r="D124" s="13">
        <v>2</v>
      </c>
      <c r="E124" s="13">
        <v>22</v>
      </c>
      <c r="F124" s="14">
        <v>93</v>
      </c>
      <c r="G124" s="13">
        <v>51</v>
      </c>
      <c r="H124" s="13">
        <v>4</v>
      </c>
      <c r="I124" s="13">
        <v>14</v>
      </c>
      <c r="J124" s="13">
        <v>15</v>
      </c>
      <c r="K124" s="13">
        <v>1</v>
      </c>
      <c r="L124" s="13">
        <v>2</v>
      </c>
      <c r="M124" s="13" t="s">
        <v>596</v>
      </c>
      <c r="N124" s="13">
        <v>1</v>
      </c>
      <c r="O124" s="13">
        <v>3</v>
      </c>
      <c r="P124" s="13" t="s">
        <v>596</v>
      </c>
      <c r="Q124" s="13" t="s">
        <v>596</v>
      </c>
      <c r="R124" s="143">
        <v>2</v>
      </c>
      <c r="S124" s="147" t="s">
        <v>4</v>
      </c>
    </row>
    <row r="125" spans="1:19" s="145" customFormat="1" ht="14.1" customHeight="1" x14ac:dyDescent="0.15">
      <c r="A125" s="142" t="s">
        <v>44</v>
      </c>
      <c r="B125" s="13">
        <v>51</v>
      </c>
      <c r="C125" s="13">
        <v>38</v>
      </c>
      <c r="D125" s="13">
        <v>2</v>
      </c>
      <c r="E125" s="13">
        <v>11</v>
      </c>
      <c r="F125" s="14">
        <v>51</v>
      </c>
      <c r="G125" s="13">
        <v>22</v>
      </c>
      <c r="H125" s="13">
        <v>10</v>
      </c>
      <c r="I125" s="13">
        <v>7</v>
      </c>
      <c r="J125" s="13">
        <v>8</v>
      </c>
      <c r="K125" s="13" t="s">
        <v>596</v>
      </c>
      <c r="L125" s="13">
        <v>1</v>
      </c>
      <c r="M125" s="13">
        <v>2</v>
      </c>
      <c r="N125" s="13" t="s">
        <v>596</v>
      </c>
      <c r="O125" s="13">
        <v>1</v>
      </c>
      <c r="P125" s="13" t="s">
        <v>596</v>
      </c>
      <c r="Q125" s="13" t="s">
        <v>596</v>
      </c>
      <c r="R125" s="143">
        <v>0</v>
      </c>
      <c r="S125" s="144" t="s">
        <v>44</v>
      </c>
    </row>
    <row r="126" spans="1:19" ht="14.1" customHeight="1" x14ac:dyDescent="0.15">
      <c r="A126" s="146" t="s">
        <v>3</v>
      </c>
      <c r="B126" s="13">
        <v>15</v>
      </c>
      <c r="C126" s="13">
        <v>8</v>
      </c>
      <c r="D126" s="13">
        <v>1</v>
      </c>
      <c r="E126" s="13">
        <v>6</v>
      </c>
      <c r="F126" s="14">
        <v>15</v>
      </c>
      <c r="G126" s="13">
        <v>7</v>
      </c>
      <c r="H126" s="13">
        <v>4</v>
      </c>
      <c r="I126" s="13">
        <v>3</v>
      </c>
      <c r="J126" s="13">
        <v>1</v>
      </c>
      <c r="K126" s="13" t="s">
        <v>596</v>
      </c>
      <c r="L126" s="13" t="s">
        <v>596</v>
      </c>
      <c r="M126" s="13" t="s">
        <v>596</v>
      </c>
      <c r="N126" s="13" t="s">
        <v>596</v>
      </c>
      <c r="O126" s="13" t="s">
        <v>596</v>
      </c>
      <c r="P126" s="13" t="s">
        <v>596</v>
      </c>
      <c r="Q126" s="13" t="s">
        <v>596</v>
      </c>
      <c r="R126" s="143">
        <v>0</v>
      </c>
      <c r="S126" s="147" t="s">
        <v>3</v>
      </c>
    </row>
    <row r="127" spans="1:19" ht="14.1" customHeight="1" x14ac:dyDescent="0.15">
      <c r="A127" s="146" t="s">
        <v>4</v>
      </c>
      <c r="B127" s="13">
        <v>36</v>
      </c>
      <c r="C127" s="13">
        <v>30</v>
      </c>
      <c r="D127" s="13">
        <v>1</v>
      </c>
      <c r="E127" s="13">
        <v>5</v>
      </c>
      <c r="F127" s="14">
        <v>36</v>
      </c>
      <c r="G127" s="13">
        <v>15</v>
      </c>
      <c r="H127" s="13">
        <v>6</v>
      </c>
      <c r="I127" s="13">
        <v>4</v>
      </c>
      <c r="J127" s="13">
        <v>7</v>
      </c>
      <c r="K127" s="13" t="s">
        <v>596</v>
      </c>
      <c r="L127" s="13">
        <v>1</v>
      </c>
      <c r="M127" s="13">
        <v>2</v>
      </c>
      <c r="N127" s="13" t="s">
        <v>596</v>
      </c>
      <c r="O127" s="13">
        <v>1</v>
      </c>
      <c r="P127" s="13" t="s">
        <v>596</v>
      </c>
      <c r="Q127" s="13" t="s">
        <v>596</v>
      </c>
      <c r="R127" s="143">
        <v>0</v>
      </c>
      <c r="S127" s="147" t="s">
        <v>4</v>
      </c>
    </row>
    <row r="128" spans="1:19" s="145" customFormat="1" ht="14.1" customHeight="1" x14ac:dyDescent="0.15">
      <c r="A128" s="142" t="s">
        <v>45</v>
      </c>
      <c r="B128" s="13">
        <v>70</v>
      </c>
      <c r="C128" s="13">
        <v>40</v>
      </c>
      <c r="D128" s="13">
        <v>5</v>
      </c>
      <c r="E128" s="13">
        <v>25</v>
      </c>
      <c r="F128" s="14">
        <v>70</v>
      </c>
      <c r="G128" s="13">
        <v>33</v>
      </c>
      <c r="H128" s="13">
        <v>5</v>
      </c>
      <c r="I128" s="13">
        <v>5</v>
      </c>
      <c r="J128" s="13">
        <v>12</v>
      </c>
      <c r="K128" s="13" t="s">
        <v>596</v>
      </c>
      <c r="L128" s="13">
        <v>1</v>
      </c>
      <c r="M128" s="13">
        <v>8</v>
      </c>
      <c r="N128" s="13">
        <v>1</v>
      </c>
      <c r="O128" s="13">
        <v>3</v>
      </c>
      <c r="P128" s="13">
        <v>2</v>
      </c>
      <c r="Q128" s="13" t="s">
        <v>596</v>
      </c>
      <c r="R128" s="143">
        <v>0</v>
      </c>
      <c r="S128" s="144" t="s">
        <v>45</v>
      </c>
    </row>
    <row r="129" spans="1:19" ht="14.1" customHeight="1" x14ac:dyDescent="0.15">
      <c r="A129" s="146" t="s">
        <v>3</v>
      </c>
      <c r="B129" s="13">
        <v>14</v>
      </c>
      <c r="C129" s="13">
        <v>6</v>
      </c>
      <c r="D129" s="13">
        <v>4</v>
      </c>
      <c r="E129" s="13">
        <v>4</v>
      </c>
      <c r="F129" s="14">
        <v>14</v>
      </c>
      <c r="G129" s="13">
        <v>7</v>
      </c>
      <c r="H129" s="13">
        <v>3</v>
      </c>
      <c r="I129" s="13">
        <v>2</v>
      </c>
      <c r="J129" s="13">
        <v>1</v>
      </c>
      <c r="K129" s="13" t="s">
        <v>596</v>
      </c>
      <c r="L129" s="13" t="s">
        <v>596</v>
      </c>
      <c r="M129" s="13">
        <v>1</v>
      </c>
      <c r="N129" s="13" t="s">
        <v>596</v>
      </c>
      <c r="O129" s="13" t="s">
        <v>596</v>
      </c>
      <c r="P129" s="13" t="s">
        <v>596</v>
      </c>
      <c r="Q129" s="13" t="s">
        <v>596</v>
      </c>
      <c r="R129" s="143">
        <v>0</v>
      </c>
      <c r="S129" s="147" t="s">
        <v>3</v>
      </c>
    </row>
    <row r="130" spans="1:19" ht="14.1" customHeight="1" x14ac:dyDescent="0.15">
      <c r="A130" s="146" t="s">
        <v>4</v>
      </c>
      <c r="B130" s="13">
        <v>56</v>
      </c>
      <c r="C130" s="13">
        <v>34</v>
      </c>
      <c r="D130" s="13">
        <v>1</v>
      </c>
      <c r="E130" s="13">
        <v>21</v>
      </c>
      <c r="F130" s="14">
        <v>56</v>
      </c>
      <c r="G130" s="13">
        <v>26</v>
      </c>
      <c r="H130" s="13">
        <v>2</v>
      </c>
      <c r="I130" s="13">
        <v>3</v>
      </c>
      <c r="J130" s="13">
        <v>11</v>
      </c>
      <c r="K130" s="13" t="s">
        <v>596</v>
      </c>
      <c r="L130" s="13">
        <v>1</v>
      </c>
      <c r="M130" s="13">
        <v>7</v>
      </c>
      <c r="N130" s="13">
        <v>1</v>
      </c>
      <c r="O130" s="13">
        <v>3</v>
      </c>
      <c r="P130" s="13">
        <v>2</v>
      </c>
      <c r="Q130" s="13" t="s">
        <v>596</v>
      </c>
      <c r="R130" s="143">
        <v>0</v>
      </c>
      <c r="S130" s="147" t="s">
        <v>4</v>
      </c>
    </row>
    <row r="131" spans="1:19" s="145" customFormat="1" ht="14.1" customHeight="1" x14ac:dyDescent="0.15">
      <c r="A131" s="142" t="s">
        <v>46</v>
      </c>
      <c r="B131" s="13">
        <v>294</v>
      </c>
      <c r="C131" s="13">
        <v>182</v>
      </c>
      <c r="D131" s="13">
        <v>13</v>
      </c>
      <c r="E131" s="13">
        <v>99</v>
      </c>
      <c r="F131" s="14">
        <v>294</v>
      </c>
      <c r="G131" s="13">
        <v>113</v>
      </c>
      <c r="H131" s="13">
        <v>35</v>
      </c>
      <c r="I131" s="13">
        <v>40</v>
      </c>
      <c r="J131" s="13">
        <v>73</v>
      </c>
      <c r="K131" s="13">
        <v>10</v>
      </c>
      <c r="L131" s="13">
        <v>4</v>
      </c>
      <c r="M131" s="13">
        <v>4</v>
      </c>
      <c r="N131" s="13">
        <v>4</v>
      </c>
      <c r="O131" s="13">
        <v>8</v>
      </c>
      <c r="P131" s="13">
        <v>3</v>
      </c>
      <c r="Q131" s="13" t="s">
        <v>596</v>
      </c>
      <c r="R131" s="143">
        <v>0</v>
      </c>
      <c r="S131" s="144" t="s">
        <v>46</v>
      </c>
    </row>
    <row r="132" spans="1:19" ht="14.1" customHeight="1" x14ac:dyDescent="0.15">
      <c r="A132" s="146" t="s">
        <v>3</v>
      </c>
      <c r="B132" s="13">
        <v>58</v>
      </c>
      <c r="C132" s="13">
        <v>35</v>
      </c>
      <c r="D132" s="13">
        <v>3</v>
      </c>
      <c r="E132" s="13">
        <v>20</v>
      </c>
      <c r="F132" s="14">
        <v>58</v>
      </c>
      <c r="G132" s="13">
        <v>26</v>
      </c>
      <c r="H132" s="13">
        <v>11</v>
      </c>
      <c r="I132" s="13">
        <v>7</v>
      </c>
      <c r="J132" s="13">
        <v>6</v>
      </c>
      <c r="K132" s="13">
        <v>3</v>
      </c>
      <c r="L132" s="13" t="s">
        <v>596</v>
      </c>
      <c r="M132" s="13">
        <v>1</v>
      </c>
      <c r="N132" s="13">
        <v>1</v>
      </c>
      <c r="O132" s="13" t="s">
        <v>596</v>
      </c>
      <c r="P132" s="13">
        <v>3</v>
      </c>
      <c r="Q132" s="13" t="s">
        <v>596</v>
      </c>
      <c r="R132" s="143">
        <v>0</v>
      </c>
      <c r="S132" s="147" t="s">
        <v>3</v>
      </c>
    </row>
    <row r="133" spans="1:19" ht="14.1" customHeight="1" x14ac:dyDescent="0.15">
      <c r="A133" s="146" t="s">
        <v>4</v>
      </c>
      <c r="B133" s="13">
        <v>236</v>
      </c>
      <c r="C133" s="13">
        <v>147</v>
      </c>
      <c r="D133" s="13">
        <v>10</v>
      </c>
      <c r="E133" s="13">
        <v>79</v>
      </c>
      <c r="F133" s="14">
        <v>236</v>
      </c>
      <c r="G133" s="13">
        <v>87</v>
      </c>
      <c r="H133" s="13">
        <v>24</v>
      </c>
      <c r="I133" s="13">
        <v>33</v>
      </c>
      <c r="J133" s="13">
        <v>67</v>
      </c>
      <c r="K133" s="13">
        <v>7</v>
      </c>
      <c r="L133" s="13">
        <v>4</v>
      </c>
      <c r="M133" s="13">
        <v>3</v>
      </c>
      <c r="N133" s="13">
        <v>3</v>
      </c>
      <c r="O133" s="13">
        <v>8</v>
      </c>
      <c r="P133" s="13" t="s">
        <v>596</v>
      </c>
      <c r="Q133" s="13" t="s">
        <v>596</v>
      </c>
      <c r="R133" s="143">
        <v>0</v>
      </c>
      <c r="S133" s="147" t="s">
        <v>4</v>
      </c>
    </row>
    <row r="134" spans="1:19" s="145" customFormat="1" ht="14.1" customHeight="1" x14ac:dyDescent="0.15">
      <c r="A134" s="142" t="s">
        <v>47</v>
      </c>
      <c r="B134" s="13">
        <v>177</v>
      </c>
      <c r="C134" s="13">
        <v>109</v>
      </c>
      <c r="D134" s="13">
        <v>7</v>
      </c>
      <c r="E134" s="13">
        <v>61</v>
      </c>
      <c r="F134" s="14">
        <v>177</v>
      </c>
      <c r="G134" s="13">
        <v>51</v>
      </c>
      <c r="H134" s="13">
        <v>23</v>
      </c>
      <c r="I134" s="13">
        <v>39</v>
      </c>
      <c r="J134" s="13">
        <v>47</v>
      </c>
      <c r="K134" s="13">
        <v>5</v>
      </c>
      <c r="L134" s="13">
        <v>2</v>
      </c>
      <c r="M134" s="13">
        <v>2</v>
      </c>
      <c r="N134" s="13">
        <v>4</v>
      </c>
      <c r="O134" s="13">
        <v>2</v>
      </c>
      <c r="P134" s="13">
        <v>1</v>
      </c>
      <c r="Q134" s="13">
        <v>1</v>
      </c>
      <c r="R134" s="143">
        <v>0</v>
      </c>
      <c r="S134" s="144" t="s">
        <v>47</v>
      </c>
    </row>
    <row r="135" spans="1:19" ht="14.1" customHeight="1" x14ac:dyDescent="0.15">
      <c r="A135" s="146" t="s">
        <v>3</v>
      </c>
      <c r="B135" s="13">
        <v>41</v>
      </c>
      <c r="C135" s="13">
        <v>27</v>
      </c>
      <c r="D135" s="13" t="s">
        <v>596</v>
      </c>
      <c r="E135" s="13">
        <v>14</v>
      </c>
      <c r="F135" s="14">
        <v>41</v>
      </c>
      <c r="G135" s="13">
        <v>10</v>
      </c>
      <c r="H135" s="13">
        <v>8</v>
      </c>
      <c r="I135" s="13">
        <v>8</v>
      </c>
      <c r="J135" s="13">
        <v>12</v>
      </c>
      <c r="K135" s="13" t="s">
        <v>596</v>
      </c>
      <c r="L135" s="13">
        <v>1</v>
      </c>
      <c r="M135" s="13" t="s">
        <v>596</v>
      </c>
      <c r="N135" s="13">
        <v>1</v>
      </c>
      <c r="O135" s="13">
        <v>1</v>
      </c>
      <c r="P135" s="13" t="s">
        <v>596</v>
      </c>
      <c r="Q135" s="13" t="s">
        <v>596</v>
      </c>
      <c r="R135" s="143">
        <v>0</v>
      </c>
      <c r="S135" s="147" t="s">
        <v>3</v>
      </c>
    </row>
    <row r="136" spans="1:19" ht="14.1" customHeight="1" thickBot="1" x14ac:dyDescent="0.2">
      <c r="A136" s="156" t="s">
        <v>4</v>
      </c>
      <c r="B136" s="19">
        <v>136</v>
      </c>
      <c r="C136" s="19">
        <v>82</v>
      </c>
      <c r="D136" s="19">
        <v>7</v>
      </c>
      <c r="E136" s="19">
        <v>47</v>
      </c>
      <c r="F136" s="20">
        <v>136</v>
      </c>
      <c r="G136" s="19">
        <v>41</v>
      </c>
      <c r="H136" s="19">
        <v>15</v>
      </c>
      <c r="I136" s="19">
        <v>31</v>
      </c>
      <c r="J136" s="19">
        <v>35</v>
      </c>
      <c r="K136" s="19">
        <v>5</v>
      </c>
      <c r="L136" s="19">
        <v>1</v>
      </c>
      <c r="M136" s="19">
        <v>2</v>
      </c>
      <c r="N136" s="19">
        <v>3</v>
      </c>
      <c r="O136" s="19">
        <v>1</v>
      </c>
      <c r="P136" s="19">
        <v>1</v>
      </c>
      <c r="Q136" s="19">
        <v>1</v>
      </c>
      <c r="R136" s="157">
        <v>0</v>
      </c>
      <c r="S136" s="158" t="s">
        <v>4</v>
      </c>
    </row>
  </sheetData>
  <mergeCells count="4">
    <mergeCell ref="A3:A4"/>
    <mergeCell ref="B3:E3"/>
    <mergeCell ref="F3:R3"/>
    <mergeCell ref="S3:S4"/>
  </mergeCells>
  <phoneticPr fontId="3"/>
  <hyperlinks>
    <hyperlink ref="B3" location="表一覧!C7" display="［表一覧］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5" firstPageNumber="24" fitToWidth="2" fitToHeight="2" pageOrder="overThenDown" orientation="portrait" useFirstPageNumber="1" r:id="rId1"/>
  <headerFooter alignWithMargins="0"/>
  <rowBreaks count="1" manualBreakCount="1">
    <brk id="67" max="16383" man="1"/>
  </rowBreaks>
  <colBreaks count="1" manualBreakCount="1">
    <brk id="10" max="1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246BA-A6B5-4750-AA72-BE6BCDE996B7}">
  <dimension ref="A1:AC69"/>
  <sheetViews>
    <sheetView zoomScaleNormal="100" workbookViewId="0">
      <selection activeCell="A9" sqref="A9"/>
    </sheetView>
  </sheetViews>
  <sheetFormatPr defaultRowHeight="13.5" x14ac:dyDescent="0.15"/>
  <cols>
    <col min="1" max="1" width="10.625" customWidth="1"/>
    <col min="2" max="2" width="54.625" customWidth="1"/>
  </cols>
  <sheetData>
    <row r="1" spans="1:29" s="39" customFormat="1" ht="24" customHeight="1" x14ac:dyDescent="0.15">
      <c r="A1" s="166" t="s">
        <v>611</v>
      </c>
      <c r="B1" s="120"/>
      <c r="C1" s="133"/>
      <c r="D1" s="120"/>
      <c r="E1" s="120"/>
      <c r="F1" s="120"/>
      <c r="G1" s="120"/>
      <c r="H1" s="120"/>
      <c r="I1" s="120"/>
    </row>
    <row r="2" spans="1:29" s="39" customFormat="1" ht="13.5" customHeight="1" thickBot="1" x14ac:dyDescent="0.2">
      <c r="A2" s="120"/>
      <c r="B2" s="120"/>
      <c r="C2" s="133"/>
      <c r="D2" s="120"/>
      <c r="E2" s="120"/>
      <c r="F2" s="120"/>
      <c r="G2" s="120"/>
      <c r="H2" s="120"/>
      <c r="I2" s="120"/>
      <c r="J2" s="120"/>
      <c r="AA2" s="301"/>
      <c r="AB2" s="301"/>
    </row>
    <row r="3" spans="1:29" s="32" customFormat="1" ht="12" customHeight="1" x14ac:dyDescent="0.15">
      <c r="A3" s="302" t="s">
        <v>572</v>
      </c>
      <c r="B3" s="303"/>
      <c r="C3" s="304" t="s">
        <v>633</v>
      </c>
      <c r="D3" s="305"/>
      <c r="E3" s="306"/>
      <c r="F3" s="303" t="s">
        <v>56</v>
      </c>
      <c r="G3" s="307"/>
      <c r="H3" s="307"/>
      <c r="I3" s="307"/>
      <c r="J3" s="307"/>
      <c r="K3" s="307"/>
      <c r="L3" s="307"/>
      <c r="M3" s="307" t="s">
        <v>56</v>
      </c>
      <c r="N3" s="307"/>
      <c r="O3" s="307"/>
      <c r="P3" s="308"/>
      <c r="Q3" s="309" t="s">
        <v>57</v>
      </c>
      <c r="R3" s="309"/>
      <c r="S3" s="309" t="s">
        <v>58</v>
      </c>
      <c r="T3" s="309"/>
      <c r="U3" s="309" t="s">
        <v>59</v>
      </c>
      <c r="V3" s="309"/>
      <c r="W3" s="309"/>
      <c r="X3" s="309"/>
      <c r="Y3" s="308" t="s">
        <v>60</v>
      </c>
      <c r="Z3" s="309"/>
      <c r="AA3" s="309" t="s">
        <v>61</v>
      </c>
      <c r="AB3" s="303"/>
      <c r="AC3" s="278" t="s">
        <v>592</v>
      </c>
    </row>
    <row r="4" spans="1:29" s="32" customFormat="1" ht="12" x14ac:dyDescent="0.15">
      <c r="A4" s="281" t="s">
        <v>63</v>
      </c>
      <c r="B4" s="283" t="s">
        <v>64</v>
      </c>
      <c r="C4" s="285" t="s">
        <v>630</v>
      </c>
      <c r="D4" s="288" t="s">
        <v>631</v>
      </c>
      <c r="E4" s="291" t="s">
        <v>632</v>
      </c>
      <c r="F4" s="288" t="s">
        <v>65</v>
      </c>
      <c r="G4" s="296"/>
      <c r="H4" s="297"/>
      <c r="I4" s="298" t="s">
        <v>66</v>
      </c>
      <c r="J4" s="298"/>
      <c r="K4" s="298" t="s">
        <v>67</v>
      </c>
      <c r="L4" s="298"/>
      <c r="M4" s="298" t="s">
        <v>68</v>
      </c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310"/>
      <c r="Z4" s="298"/>
      <c r="AA4" s="298"/>
      <c r="AB4" s="283"/>
      <c r="AC4" s="279"/>
    </row>
    <row r="5" spans="1:29" s="32" customFormat="1" ht="26.25" customHeight="1" x14ac:dyDescent="0.15">
      <c r="A5" s="281"/>
      <c r="B5" s="283"/>
      <c r="C5" s="286"/>
      <c r="D5" s="289"/>
      <c r="E5" s="292"/>
      <c r="F5" s="294"/>
      <c r="G5" s="291" t="s">
        <v>69</v>
      </c>
      <c r="H5" s="291" t="s">
        <v>70</v>
      </c>
      <c r="I5" s="298"/>
      <c r="J5" s="298"/>
      <c r="K5" s="298"/>
      <c r="L5" s="298"/>
      <c r="M5" s="300" t="s">
        <v>568</v>
      </c>
      <c r="N5" s="300"/>
      <c r="O5" s="300" t="s">
        <v>569</v>
      </c>
      <c r="P5" s="300"/>
      <c r="Q5" s="298"/>
      <c r="R5" s="298"/>
      <c r="S5" s="298"/>
      <c r="T5" s="298"/>
      <c r="U5" s="298"/>
      <c r="V5" s="298"/>
      <c r="W5" s="298"/>
      <c r="X5" s="298"/>
      <c r="Y5" s="310"/>
      <c r="Z5" s="298"/>
      <c r="AA5" s="298"/>
      <c r="AB5" s="283"/>
      <c r="AC5" s="279"/>
    </row>
    <row r="6" spans="1:29" s="32" customFormat="1" ht="24" customHeight="1" thickBot="1" x14ac:dyDescent="0.2">
      <c r="A6" s="282"/>
      <c r="B6" s="284"/>
      <c r="C6" s="287"/>
      <c r="D6" s="290"/>
      <c r="E6" s="293"/>
      <c r="F6" s="295"/>
      <c r="G6" s="299"/>
      <c r="H6" s="299"/>
      <c r="I6" s="167" t="s">
        <v>71</v>
      </c>
      <c r="J6" s="167" t="s">
        <v>72</v>
      </c>
      <c r="K6" s="167" t="s">
        <v>71</v>
      </c>
      <c r="L6" s="167" t="s">
        <v>72</v>
      </c>
      <c r="M6" s="97" t="s">
        <v>71</v>
      </c>
      <c r="N6" s="97" t="s">
        <v>72</v>
      </c>
      <c r="O6" s="97" t="s">
        <v>71</v>
      </c>
      <c r="P6" s="97" t="s">
        <v>72</v>
      </c>
      <c r="Q6" s="167" t="s">
        <v>71</v>
      </c>
      <c r="R6" s="167" t="s">
        <v>72</v>
      </c>
      <c r="S6" s="167" t="s">
        <v>71</v>
      </c>
      <c r="T6" s="167" t="s">
        <v>72</v>
      </c>
      <c r="U6" s="167" t="s">
        <v>462</v>
      </c>
      <c r="V6" s="167" t="s">
        <v>463</v>
      </c>
      <c r="W6" s="167" t="s">
        <v>464</v>
      </c>
      <c r="X6" s="167" t="s">
        <v>465</v>
      </c>
      <c r="Y6" s="99" t="s">
        <v>71</v>
      </c>
      <c r="Z6" s="167" t="s">
        <v>72</v>
      </c>
      <c r="AA6" s="167" t="s">
        <v>71</v>
      </c>
      <c r="AB6" s="165" t="s">
        <v>72</v>
      </c>
      <c r="AC6" s="280"/>
    </row>
    <row r="7" spans="1:29" s="169" customFormat="1" ht="16.5" customHeight="1" x14ac:dyDescent="0.15">
      <c r="A7" s="170"/>
      <c r="B7" s="171" t="s">
        <v>643</v>
      </c>
      <c r="C7" s="7">
        <v>16937</v>
      </c>
      <c r="D7" s="172">
        <v>11132</v>
      </c>
      <c r="E7" s="173">
        <v>5805</v>
      </c>
      <c r="F7" s="174">
        <v>140064</v>
      </c>
      <c r="G7" s="172">
        <v>70551</v>
      </c>
      <c r="H7" s="175">
        <v>69513</v>
      </c>
      <c r="I7" s="174">
        <v>4851</v>
      </c>
      <c r="J7" s="172">
        <v>2977</v>
      </c>
      <c r="K7" s="174">
        <v>6638</v>
      </c>
      <c r="L7" s="175">
        <v>3157</v>
      </c>
      <c r="M7" s="176">
        <v>47172</v>
      </c>
      <c r="N7" s="172">
        <v>40106</v>
      </c>
      <c r="O7" s="174">
        <v>11890</v>
      </c>
      <c r="P7" s="175">
        <v>23273</v>
      </c>
      <c r="Q7" s="174">
        <v>968</v>
      </c>
      <c r="R7" s="175">
        <v>1573</v>
      </c>
      <c r="S7" s="172">
        <v>344</v>
      </c>
      <c r="T7" s="175">
        <v>98</v>
      </c>
      <c r="U7" s="172">
        <v>844</v>
      </c>
      <c r="V7" s="172">
        <v>458</v>
      </c>
      <c r="W7" s="172">
        <v>499</v>
      </c>
      <c r="X7" s="172">
        <v>831</v>
      </c>
      <c r="Y7" s="174">
        <v>62065</v>
      </c>
      <c r="Z7" s="175">
        <v>60400</v>
      </c>
      <c r="AA7" s="172">
        <v>8486</v>
      </c>
      <c r="AB7" s="172">
        <v>9113</v>
      </c>
      <c r="AC7" s="177"/>
    </row>
    <row r="8" spans="1:29" s="169" customFormat="1" ht="16.5" customHeight="1" x14ac:dyDescent="0.15">
      <c r="A8" s="178"/>
      <c r="B8" s="197" t="s">
        <v>642</v>
      </c>
      <c r="C8" s="5">
        <v>4004</v>
      </c>
      <c r="D8" s="179">
        <v>3482</v>
      </c>
      <c r="E8" s="180">
        <v>522</v>
      </c>
      <c r="F8" s="181">
        <v>37043</v>
      </c>
      <c r="G8" s="179">
        <v>25389</v>
      </c>
      <c r="H8" s="180">
        <v>11654</v>
      </c>
      <c r="I8" s="181">
        <v>484</v>
      </c>
      <c r="J8" s="179">
        <v>212</v>
      </c>
      <c r="K8" s="181">
        <v>2785</v>
      </c>
      <c r="L8" s="180">
        <v>1044</v>
      </c>
      <c r="M8" s="181">
        <v>20024</v>
      </c>
      <c r="N8" s="179">
        <v>7883</v>
      </c>
      <c r="O8" s="181">
        <v>2096</v>
      </c>
      <c r="P8" s="180">
        <v>2515</v>
      </c>
      <c r="Q8" s="181">
        <v>263</v>
      </c>
      <c r="R8" s="180">
        <v>326</v>
      </c>
      <c r="S8" s="179">
        <v>266</v>
      </c>
      <c r="T8" s="180">
        <v>71</v>
      </c>
      <c r="U8" s="179">
        <v>455</v>
      </c>
      <c r="V8" s="179">
        <v>106</v>
      </c>
      <c r="W8" s="179">
        <v>319</v>
      </c>
      <c r="X8" s="179">
        <v>362</v>
      </c>
      <c r="Y8" s="181">
        <v>24659</v>
      </c>
      <c r="Z8" s="180">
        <v>11142</v>
      </c>
      <c r="AA8" s="179">
        <v>730</v>
      </c>
      <c r="AB8" s="179">
        <v>512</v>
      </c>
      <c r="AC8" s="182"/>
    </row>
    <row r="9" spans="1:29" s="169" customFormat="1" ht="16.5" customHeight="1" x14ac:dyDescent="0.15">
      <c r="A9" s="183" t="s">
        <v>73</v>
      </c>
      <c r="B9" s="184" t="s">
        <v>53</v>
      </c>
      <c r="C9" s="6">
        <v>17</v>
      </c>
      <c r="D9" s="185">
        <v>17</v>
      </c>
      <c r="E9" s="186" t="s">
        <v>596</v>
      </c>
      <c r="F9" s="181">
        <v>128</v>
      </c>
      <c r="G9" s="185">
        <v>90</v>
      </c>
      <c r="H9" s="186">
        <v>38</v>
      </c>
      <c r="I9" s="187"/>
      <c r="J9" s="185"/>
      <c r="K9" s="187">
        <v>7</v>
      </c>
      <c r="L9" s="186">
        <v>3</v>
      </c>
      <c r="M9" s="187">
        <v>83</v>
      </c>
      <c r="N9" s="185">
        <v>29</v>
      </c>
      <c r="O9" s="187" t="s">
        <v>596</v>
      </c>
      <c r="P9" s="186">
        <v>6</v>
      </c>
      <c r="Q9" s="187" t="s">
        <v>596</v>
      </c>
      <c r="R9" s="186" t="s">
        <v>596</v>
      </c>
      <c r="S9" s="185" t="s">
        <v>596</v>
      </c>
      <c r="T9" s="186" t="s">
        <v>596</v>
      </c>
      <c r="U9" s="185" t="s">
        <v>596</v>
      </c>
      <c r="V9" s="185" t="s">
        <v>596</v>
      </c>
      <c r="W9" s="185" t="s">
        <v>596</v>
      </c>
      <c r="X9" s="185">
        <v>1</v>
      </c>
      <c r="Y9" s="187">
        <v>90</v>
      </c>
      <c r="Z9" s="186">
        <v>38</v>
      </c>
      <c r="AA9" s="185" t="s">
        <v>596</v>
      </c>
      <c r="AB9" s="185" t="s">
        <v>596</v>
      </c>
      <c r="AC9" s="188" t="s">
        <v>73</v>
      </c>
    </row>
    <row r="10" spans="1:29" s="169" customFormat="1" ht="16.5" customHeight="1" x14ac:dyDescent="0.15">
      <c r="A10" s="183" t="s">
        <v>76</v>
      </c>
      <c r="B10" s="184" t="s">
        <v>77</v>
      </c>
      <c r="C10" s="6">
        <v>127</v>
      </c>
      <c r="D10" s="185">
        <v>104</v>
      </c>
      <c r="E10" s="186">
        <v>23</v>
      </c>
      <c r="F10" s="190">
        <v>610</v>
      </c>
      <c r="G10" s="185">
        <v>319</v>
      </c>
      <c r="H10" s="186">
        <v>291</v>
      </c>
      <c r="I10" s="187">
        <v>14</v>
      </c>
      <c r="J10" s="185">
        <v>14</v>
      </c>
      <c r="K10" s="187">
        <v>99</v>
      </c>
      <c r="L10" s="186">
        <v>54</v>
      </c>
      <c r="M10" s="187">
        <v>177</v>
      </c>
      <c r="N10" s="185">
        <v>173</v>
      </c>
      <c r="O10" s="187">
        <v>29</v>
      </c>
      <c r="P10" s="186">
        <v>50</v>
      </c>
      <c r="Q10" s="187">
        <v>19</v>
      </c>
      <c r="R10" s="186">
        <v>25</v>
      </c>
      <c r="S10" s="185" t="s">
        <v>596</v>
      </c>
      <c r="T10" s="186" t="s">
        <v>596</v>
      </c>
      <c r="U10" s="185">
        <v>5</v>
      </c>
      <c r="V10" s="185">
        <v>1</v>
      </c>
      <c r="W10" s="185">
        <v>1</v>
      </c>
      <c r="X10" s="185" t="s">
        <v>596</v>
      </c>
      <c r="Y10" s="187">
        <v>304</v>
      </c>
      <c r="Z10" s="186">
        <v>272</v>
      </c>
      <c r="AA10" s="185">
        <v>15</v>
      </c>
      <c r="AB10" s="185">
        <v>19</v>
      </c>
      <c r="AC10" s="188" t="s">
        <v>76</v>
      </c>
    </row>
    <row r="11" spans="1:29" s="169" customFormat="1" ht="16.5" customHeight="1" x14ac:dyDescent="0.15">
      <c r="A11" s="251" t="s">
        <v>78</v>
      </c>
      <c r="B11" s="195" t="s">
        <v>79</v>
      </c>
      <c r="C11" s="27">
        <v>26</v>
      </c>
      <c r="D11" s="192">
        <v>23</v>
      </c>
      <c r="E11" s="193">
        <v>3</v>
      </c>
      <c r="F11" s="190">
        <v>112</v>
      </c>
      <c r="G11" s="192">
        <v>59</v>
      </c>
      <c r="H11" s="193">
        <v>53</v>
      </c>
      <c r="I11" s="190">
        <v>3</v>
      </c>
      <c r="J11" s="192">
        <v>1</v>
      </c>
      <c r="K11" s="190">
        <v>26</v>
      </c>
      <c r="L11" s="193">
        <v>16</v>
      </c>
      <c r="M11" s="190">
        <v>30</v>
      </c>
      <c r="N11" s="192">
        <v>34</v>
      </c>
      <c r="O11" s="190" t="s">
        <v>596</v>
      </c>
      <c r="P11" s="193">
        <v>2</v>
      </c>
      <c r="Q11" s="190" t="s">
        <v>596</v>
      </c>
      <c r="R11" s="193" t="s">
        <v>596</v>
      </c>
      <c r="S11" s="192" t="s">
        <v>596</v>
      </c>
      <c r="T11" s="193" t="s">
        <v>596</v>
      </c>
      <c r="U11" s="192" t="s">
        <v>596</v>
      </c>
      <c r="V11" s="192" t="s">
        <v>596</v>
      </c>
      <c r="W11" s="192" t="s">
        <v>596</v>
      </c>
      <c r="X11" s="192" t="s">
        <v>596</v>
      </c>
      <c r="Y11" s="190">
        <v>56</v>
      </c>
      <c r="Z11" s="193">
        <v>51</v>
      </c>
      <c r="AA11" s="192">
        <v>3</v>
      </c>
      <c r="AB11" s="192">
        <v>2</v>
      </c>
      <c r="AC11" s="194" t="s">
        <v>78</v>
      </c>
    </row>
    <row r="12" spans="1:29" s="169" customFormat="1" ht="16.5" customHeight="1" x14ac:dyDescent="0.15">
      <c r="A12" s="251">
        <v>512</v>
      </c>
      <c r="B12" s="195" t="s">
        <v>86</v>
      </c>
      <c r="C12" s="27">
        <v>57</v>
      </c>
      <c r="D12" s="192">
        <v>42</v>
      </c>
      <c r="E12" s="193">
        <v>15</v>
      </c>
      <c r="F12" s="190">
        <v>283</v>
      </c>
      <c r="G12" s="192">
        <v>144</v>
      </c>
      <c r="H12" s="193">
        <v>139</v>
      </c>
      <c r="I12" s="190">
        <v>7</v>
      </c>
      <c r="J12" s="192">
        <v>10</v>
      </c>
      <c r="K12" s="190">
        <v>34</v>
      </c>
      <c r="L12" s="193">
        <v>23</v>
      </c>
      <c r="M12" s="190">
        <v>97</v>
      </c>
      <c r="N12" s="192">
        <v>85</v>
      </c>
      <c r="O12" s="190">
        <v>6</v>
      </c>
      <c r="P12" s="193">
        <v>21</v>
      </c>
      <c r="Q12" s="190">
        <v>14</v>
      </c>
      <c r="R12" s="193">
        <v>15</v>
      </c>
      <c r="S12" s="192" t="s">
        <v>596</v>
      </c>
      <c r="T12" s="193" t="s">
        <v>596</v>
      </c>
      <c r="U12" s="192">
        <v>4</v>
      </c>
      <c r="V12" s="192">
        <v>1</v>
      </c>
      <c r="W12" s="192">
        <v>1</v>
      </c>
      <c r="X12" s="192" t="s">
        <v>596</v>
      </c>
      <c r="Y12" s="190">
        <v>136</v>
      </c>
      <c r="Z12" s="193">
        <v>127</v>
      </c>
      <c r="AA12" s="192">
        <v>8</v>
      </c>
      <c r="AB12" s="192">
        <v>12</v>
      </c>
      <c r="AC12" s="194">
        <v>512</v>
      </c>
    </row>
    <row r="13" spans="1:29" s="169" customFormat="1" ht="16.5" customHeight="1" x14ac:dyDescent="0.15">
      <c r="A13" s="251">
        <v>513</v>
      </c>
      <c r="B13" s="195" t="s">
        <v>95</v>
      </c>
      <c r="C13" s="27">
        <v>44</v>
      </c>
      <c r="D13" s="192">
        <v>39</v>
      </c>
      <c r="E13" s="193">
        <v>5</v>
      </c>
      <c r="F13" s="190">
        <v>215</v>
      </c>
      <c r="G13" s="192">
        <v>116</v>
      </c>
      <c r="H13" s="193">
        <v>99</v>
      </c>
      <c r="I13" s="190">
        <v>4</v>
      </c>
      <c r="J13" s="192">
        <v>3</v>
      </c>
      <c r="K13" s="190">
        <v>39</v>
      </c>
      <c r="L13" s="193">
        <v>15</v>
      </c>
      <c r="M13" s="190">
        <v>50</v>
      </c>
      <c r="N13" s="192">
        <v>54</v>
      </c>
      <c r="O13" s="190">
        <v>23</v>
      </c>
      <c r="P13" s="193">
        <v>27</v>
      </c>
      <c r="Q13" s="190">
        <v>5</v>
      </c>
      <c r="R13" s="193">
        <v>10</v>
      </c>
      <c r="S13" s="192" t="s">
        <v>596</v>
      </c>
      <c r="T13" s="193" t="s">
        <v>596</v>
      </c>
      <c r="U13" s="192">
        <v>1</v>
      </c>
      <c r="V13" s="192" t="s">
        <v>596</v>
      </c>
      <c r="W13" s="192" t="s">
        <v>596</v>
      </c>
      <c r="X13" s="192" t="s">
        <v>596</v>
      </c>
      <c r="Y13" s="190">
        <v>112</v>
      </c>
      <c r="Z13" s="193">
        <v>94</v>
      </c>
      <c r="AA13" s="192">
        <v>4</v>
      </c>
      <c r="AB13" s="192">
        <v>5</v>
      </c>
      <c r="AC13" s="194">
        <v>513</v>
      </c>
    </row>
    <row r="14" spans="1:29" s="169" customFormat="1" ht="16.5" customHeight="1" x14ac:dyDescent="0.15">
      <c r="A14" s="183" t="s">
        <v>104</v>
      </c>
      <c r="B14" s="184" t="s">
        <v>105</v>
      </c>
      <c r="C14" s="6">
        <v>774</v>
      </c>
      <c r="D14" s="185">
        <v>631</v>
      </c>
      <c r="E14" s="186">
        <v>143</v>
      </c>
      <c r="F14" s="187">
        <v>8183</v>
      </c>
      <c r="G14" s="185">
        <v>5165</v>
      </c>
      <c r="H14" s="186">
        <v>3018</v>
      </c>
      <c r="I14" s="187">
        <v>142</v>
      </c>
      <c r="J14" s="185">
        <v>61</v>
      </c>
      <c r="K14" s="187">
        <v>657</v>
      </c>
      <c r="L14" s="186">
        <v>220</v>
      </c>
      <c r="M14" s="187">
        <v>3798</v>
      </c>
      <c r="N14" s="185">
        <v>1907</v>
      </c>
      <c r="O14" s="187">
        <v>568</v>
      </c>
      <c r="P14" s="186">
        <v>830</v>
      </c>
      <c r="Q14" s="187">
        <v>91</v>
      </c>
      <c r="R14" s="186">
        <v>192</v>
      </c>
      <c r="S14" s="185">
        <v>122</v>
      </c>
      <c r="T14" s="186">
        <v>47</v>
      </c>
      <c r="U14" s="185">
        <v>102</v>
      </c>
      <c r="V14" s="185">
        <v>24</v>
      </c>
      <c r="W14" s="185">
        <v>71</v>
      </c>
      <c r="X14" s="185">
        <v>48</v>
      </c>
      <c r="Y14" s="187">
        <v>4933</v>
      </c>
      <c r="Z14" s="186">
        <v>2848</v>
      </c>
      <c r="AA14" s="185">
        <v>232</v>
      </c>
      <c r="AB14" s="185">
        <v>170</v>
      </c>
      <c r="AC14" s="188" t="s">
        <v>104</v>
      </c>
    </row>
    <row r="15" spans="1:29" s="169" customFormat="1" ht="16.5" customHeight="1" x14ac:dyDescent="0.15">
      <c r="A15" s="251">
        <v>521</v>
      </c>
      <c r="B15" s="195" t="s">
        <v>106</v>
      </c>
      <c r="C15" s="27">
        <v>383</v>
      </c>
      <c r="D15" s="192">
        <v>298</v>
      </c>
      <c r="E15" s="193">
        <v>85</v>
      </c>
      <c r="F15" s="190">
        <v>4330</v>
      </c>
      <c r="G15" s="192">
        <v>2666</v>
      </c>
      <c r="H15" s="193">
        <v>1664</v>
      </c>
      <c r="I15" s="190">
        <v>85</v>
      </c>
      <c r="J15" s="192">
        <v>35</v>
      </c>
      <c r="K15" s="190">
        <v>400</v>
      </c>
      <c r="L15" s="193">
        <v>125</v>
      </c>
      <c r="M15" s="190">
        <v>1850</v>
      </c>
      <c r="N15" s="192">
        <v>1043</v>
      </c>
      <c r="O15" s="190">
        <v>331</v>
      </c>
      <c r="P15" s="193">
        <v>461</v>
      </c>
      <c r="Q15" s="190">
        <v>76</v>
      </c>
      <c r="R15" s="193">
        <v>158</v>
      </c>
      <c r="S15" s="192">
        <v>73</v>
      </c>
      <c r="T15" s="193">
        <v>41</v>
      </c>
      <c r="U15" s="192">
        <v>3</v>
      </c>
      <c r="V15" s="192">
        <v>12</v>
      </c>
      <c r="W15" s="192">
        <v>43</v>
      </c>
      <c r="X15" s="192">
        <v>27</v>
      </c>
      <c r="Y15" s="190">
        <v>2518</v>
      </c>
      <c r="Z15" s="193">
        <v>1559</v>
      </c>
      <c r="AA15" s="192">
        <v>148</v>
      </c>
      <c r="AB15" s="192">
        <v>105</v>
      </c>
      <c r="AC15" s="194">
        <v>521</v>
      </c>
    </row>
    <row r="16" spans="1:29" s="169" customFormat="1" ht="16.5" customHeight="1" x14ac:dyDescent="0.15">
      <c r="A16" s="251">
        <v>522</v>
      </c>
      <c r="B16" s="195" t="s">
        <v>121</v>
      </c>
      <c r="C16" s="27">
        <v>391</v>
      </c>
      <c r="D16" s="192">
        <v>333</v>
      </c>
      <c r="E16" s="193">
        <v>58</v>
      </c>
      <c r="F16" s="190">
        <v>3853</v>
      </c>
      <c r="G16" s="192">
        <v>2499</v>
      </c>
      <c r="H16" s="193">
        <v>1354</v>
      </c>
      <c r="I16" s="190">
        <v>57</v>
      </c>
      <c r="J16" s="192">
        <v>26</v>
      </c>
      <c r="K16" s="190">
        <v>257</v>
      </c>
      <c r="L16" s="193">
        <v>95</v>
      </c>
      <c r="M16" s="190">
        <v>1948</v>
      </c>
      <c r="N16" s="192">
        <v>864</v>
      </c>
      <c r="O16" s="190">
        <v>237</v>
      </c>
      <c r="P16" s="193">
        <v>369</v>
      </c>
      <c r="Q16" s="190">
        <v>15</v>
      </c>
      <c r="R16" s="193">
        <v>34</v>
      </c>
      <c r="S16" s="192">
        <v>49</v>
      </c>
      <c r="T16" s="193">
        <v>6</v>
      </c>
      <c r="U16" s="192">
        <v>99</v>
      </c>
      <c r="V16" s="192">
        <v>12</v>
      </c>
      <c r="W16" s="192">
        <v>28</v>
      </c>
      <c r="X16" s="192">
        <v>21</v>
      </c>
      <c r="Y16" s="190">
        <v>2415</v>
      </c>
      <c r="Z16" s="193">
        <v>1289</v>
      </c>
      <c r="AA16" s="192">
        <v>84</v>
      </c>
      <c r="AB16" s="192">
        <v>65</v>
      </c>
      <c r="AC16" s="194">
        <v>522</v>
      </c>
    </row>
    <row r="17" spans="1:29" s="169" customFormat="1" ht="16.5" customHeight="1" x14ac:dyDescent="0.15">
      <c r="A17" s="183" t="s">
        <v>138</v>
      </c>
      <c r="B17" s="184" t="s">
        <v>139</v>
      </c>
      <c r="C17" s="6">
        <v>1098</v>
      </c>
      <c r="D17" s="185">
        <v>957</v>
      </c>
      <c r="E17" s="186">
        <v>141</v>
      </c>
      <c r="F17" s="187">
        <v>8191</v>
      </c>
      <c r="G17" s="185">
        <v>6014</v>
      </c>
      <c r="H17" s="186">
        <v>2177</v>
      </c>
      <c r="I17" s="187">
        <v>139</v>
      </c>
      <c r="J17" s="185">
        <v>43</v>
      </c>
      <c r="K17" s="187">
        <v>849</v>
      </c>
      <c r="L17" s="186">
        <v>310</v>
      </c>
      <c r="M17" s="187">
        <v>4654</v>
      </c>
      <c r="N17" s="185">
        <v>1567</v>
      </c>
      <c r="O17" s="187">
        <v>372</v>
      </c>
      <c r="P17" s="186">
        <v>257</v>
      </c>
      <c r="Q17" s="187">
        <v>48</v>
      </c>
      <c r="R17" s="186">
        <v>19</v>
      </c>
      <c r="S17" s="185">
        <v>24</v>
      </c>
      <c r="T17" s="186">
        <v>5</v>
      </c>
      <c r="U17" s="185">
        <v>89</v>
      </c>
      <c r="V17" s="185">
        <v>31</v>
      </c>
      <c r="W17" s="185">
        <v>74</v>
      </c>
      <c r="X17" s="185">
        <v>61</v>
      </c>
      <c r="Y17" s="187">
        <v>5809</v>
      </c>
      <c r="Z17" s="186">
        <v>2091</v>
      </c>
      <c r="AA17" s="185">
        <v>205</v>
      </c>
      <c r="AB17" s="185">
        <v>86</v>
      </c>
      <c r="AC17" s="188" t="s">
        <v>138</v>
      </c>
    </row>
    <row r="18" spans="1:29" s="169" customFormat="1" ht="16.5" customHeight="1" x14ac:dyDescent="0.15">
      <c r="A18" s="251">
        <v>531</v>
      </c>
      <c r="B18" s="195" t="s">
        <v>140</v>
      </c>
      <c r="C18" s="27">
        <v>482</v>
      </c>
      <c r="D18" s="192">
        <v>404</v>
      </c>
      <c r="E18" s="193">
        <v>78</v>
      </c>
      <c r="F18" s="190">
        <v>3045</v>
      </c>
      <c r="G18" s="192">
        <v>2180</v>
      </c>
      <c r="H18" s="193">
        <v>865</v>
      </c>
      <c r="I18" s="190">
        <v>79</v>
      </c>
      <c r="J18" s="192">
        <v>22</v>
      </c>
      <c r="K18" s="190">
        <v>393</v>
      </c>
      <c r="L18" s="193">
        <v>163</v>
      </c>
      <c r="M18" s="190">
        <v>1609</v>
      </c>
      <c r="N18" s="192">
        <v>577</v>
      </c>
      <c r="O18" s="190">
        <v>99</v>
      </c>
      <c r="P18" s="193">
        <v>103</v>
      </c>
      <c r="Q18" s="190">
        <v>17</v>
      </c>
      <c r="R18" s="193">
        <v>15</v>
      </c>
      <c r="S18" s="192">
        <v>5</v>
      </c>
      <c r="T18" s="193" t="s">
        <v>596</v>
      </c>
      <c r="U18" s="192">
        <v>41</v>
      </c>
      <c r="V18" s="192">
        <v>12</v>
      </c>
      <c r="W18" s="192">
        <v>1</v>
      </c>
      <c r="X18" s="192">
        <v>25</v>
      </c>
      <c r="Y18" s="190">
        <v>2072</v>
      </c>
      <c r="Z18" s="193">
        <v>823</v>
      </c>
      <c r="AA18" s="192">
        <v>108</v>
      </c>
      <c r="AB18" s="192">
        <v>42</v>
      </c>
      <c r="AC18" s="194">
        <v>531</v>
      </c>
    </row>
    <row r="19" spans="1:29" s="169" customFormat="1" ht="16.5" customHeight="1" x14ac:dyDescent="0.15">
      <c r="A19" s="251">
        <v>532</v>
      </c>
      <c r="B19" s="195" t="s">
        <v>151</v>
      </c>
      <c r="C19" s="27">
        <v>229</v>
      </c>
      <c r="D19" s="192">
        <v>223</v>
      </c>
      <c r="E19" s="193">
        <v>6</v>
      </c>
      <c r="F19" s="190">
        <v>2031</v>
      </c>
      <c r="G19" s="192">
        <v>1428</v>
      </c>
      <c r="H19" s="193">
        <v>603</v>
      </c>
      <c r="I19" s="190">
        <v>6</v>
      </c>
      <c r="J19" s="192">
        <v>2</v>
      </c>
      <c r="K19" s="190">
        <v>154</v>
      </c>
      <c r="L19" s="193">
        <v>44</v>
      </c>
      <c r="M19" s="190">
        <v>1158</v>
      </c>
      <c r="N19" s="192">
        <v>471</v>
      </c>
      <c r="O19" s="190">
        <v>110</v>
      </c>
      <c r="P19" s="193">
        <v>86</v>
      </c>
      <c r="Q19" s="190">
        <v>2</v>
      </c>
      <c r="R19" s="193">
        <v>1</v>
      </c>
      <c r="S19" s="192">
        <v>1</v>
      </c>
      <c r="T19" s="193">
        <v>1</v>
      </c>
      <c r="U19" s="192">
        <v>10</v>
      </c>
      <c r="V19" s="192">
        <v>2</v>
      </c>
      <c r="W19" s="192">
        <v>47</v>
      </c>
      <c r="X19" s="192">
        <v>15</v>
      </c>
      <c r="Y19" s="190">
        <v>1421</v>
      </c>
      <c r="Z19" s="193">
        <v>599</v>
      </c>
      <c r="AA19" s="192">
        <v>7</v>
      </c>
      <c r="AB19" s="192">
        <v>4</v>
      </c>
      <c r="AC19" s="194">
        <v>532</v>
      </c>
    </row>
    <row r="20" spans="1:29" s="169" customFormat="1" ht="16.5" customHeight="1" x14ac:dyDescent="0.15">
      <c r="A20" s="251">
        <v>533</v>
      </c>
      <c r="B20" s="195" t="s">
        <v>158</v>
      </c>
      <c r="C20" s="27">
        <v>66</v>
      </c>
      <c r="D20" s="192">
        <v>65</v>
      </c>
      <c r="E20" s="193">
        <v>1</v>
      </c>
      <c r="F20" s="190">
        <v>540</v>
      </c>
      <c r="G20" s="192">
        <v>443</v>
      </c>
      <c r="H20" s="193">
        <v>97</v>
      </c>
      <c r="I20" s="190">
        <v>1</v>
      </c>
      <c r="J20" s="192" t="s">
        <v>596</v>
      </c>
      <c r="K20" s="190">
        <v>45</v>
      </c>
      <c r="L20" s="193">
        <v>9</v>
      </c>
      <c r="M20" s="190">
        <v>347</v>
      </c>
      <c r="N20" s="192">
        <v>78</v>
      </c>
      <c r="O20" s="190">
        <v>50</v>
      </c>
      <c r="P20" s="193">
        <v>10</v>
      </c>
      <c r="Q20" s="190" t="s">
        <v>596</v>
      </c>
      <c r="R20" s="193">
        <v>1</v>
      </c>
      <c r="S20" s="192">
        <v>11</v>
      </c>
      <c r="T20" s="193">
        <v>2</v>
      </c>
      <c r="U20" s="192">
        <v>11</v>
      </c>
      <c r="V20" s="192">
        <v>13</v>
      </c>
      <c r="W20" s="192">
        <v>6</v>
      </c>
      <c r="X20" s="192">
        <v>14</v>
      </c>
      <c r="Y20" s="190">
        <v>442</v>
      </c>
      <c r="Z20" s="193">
        <v>97</v>
      </c>
      <c r="AA20" s="192">
        <v>1</v>
      </c>
      <c r="AB20" s="192" t="s">
        <v>596</v>
      </c>
      <c r="AC20" s="194">
        <v>533</v>
      </c>
    </row>
    <row r="21" spans="1:29" s="169" customFormat="1" ht="16.5" customHeight="1" x14ac:dyDescent="0.15">
      <c r="A21" s="251">
        <v>534</v>
      </c>
      <c r="B21" s="195" t="s">
        <v>163</v>
      </c>
      <c r="C21" s="27">
        <v>115</v>
      </c>
      <c r="D21" s="192">
        <v>113</v>
      </c>
      <c r="E21" s="193">
        <v>2</v>
      </c>
      <c r="F21" s="190">
        <v>1248</v>
      </c>
      <c r="G21" s="192">
        <v>924</v>
      </c>
      <c r="H21" s="193">
        <v>324</v>
      </c>
      <c r="I21" s="190">
        <v>2</v>
      </c>
      <c r="J21" s="192" t="s">
        <v>596</v>
      </c>
      <c r="K21" s="190">
        <v>100</v>
      </c>
      <c r="L21" s="193">
        <v>34</v>
      </c>
      <c r="M21" s="190">
        <v>793</v>
      </c>
      <c r="N21" s="192">
        <v>260</v>
      </c>
      <c r="O21" s="190">
        <v>29</v>
      </c>
      <c r="P21" s="193">
        <v>30</v>
      </c>
      <c r="Q21" s="190" t="s">
        <v>596</v>
      </c>
      <c r="R21" s="193" t="s">
        <v>596</v>
      </c>
      <c r="S21" s="192">
        <v>7</v>
      </c>
      <c r="T21" s="193">
        <v>2</v>
      </c>
      <c r="U21" s="192">
        <v>25</v>
      </c>
      <c r="V21" s="192">
        <v>2</v>
      </c>
      <c r="W21" s="192">
        <v>18</v>
      </c>
      <c r="X21" s="192">
        <v>6</v>
      </c>
      <c r="Y21" s="190">
        <v>919</v>
      </c>
      <c r="Z21" s="193">
        <v>323</v>
      </c>
      <c r="AA21" s="192">
        <v>5</v>
      </c>
      <c r="AB21" s="192">
        <v>1</v>
      </c>
      <c r="AC21" s="194">
        <v>534</v>
      </c>
    </row>
    <row r="22" spans="1:29" s="169" customFormat="1" ht="16.5" customHeight="1" x14ac:dyDescent="0.15">
      <c r="A22" s="251">
        <v>535</v>
      </c>
      <c r="B22" s="195" t="s">
        <v>170</v>
      </c>
      <c r="C22" s="27">
        <v>33</v>
      </c>
      <c r="D22" s="192">
        <v>31</v>
      </c>
      <c r="E22" s="193">
        <v>2</v>
      </c>
      <c r="F22" s="190">
        <v>236</v>
      </c>
      <c r="G22" s="192">
        <v>168</v>
      </c>
      <c r="H22" s="193">
        <v>68</v>
      </c>
      <c r="I22" s="190" t="s">
        <v>596</v>
      </c>
      <c r="J22" s="192">
        <v>2</v>
      </c>
      <c r="K22" s="190">
        <v>21</v>
      </c>
      <c r="L22" s="193">
        <v>9</v>
      </c>
      <c r="M22" s="190">
        <v>138</v>
      </c>
      <c r="N22" s="192">
        <v>53</v>
      </c>
      <c r="O22" s="190">
        <v>9</v>
      </c>
      <c r="P22" s="193">
        <v>4</v>
      </c>
      <c r="Q22" s="190" t="s">
        <v>596</v>
      </c>
      <c r="R22" s="193" t="s">
        <v>596</v>
      </c>
      <c r="S22" s="192" t="s">
        <v>596</v>
      </c>
      <c r="T22" s="193" t="s">
        <v>596</v>
      </c>
      <c r="U22" s="192">
        <v>2</v>
      </c>
      <c r="V22" s="192">
        <v>2</v>
      </c>
      <c r="W22" s="192" t="s">
        <v>596</v>
      </c>
      <c r="X22" s="192">
        <v>1</v>
      </c>
      <c r="Y22" s="190">
        <v>168</v>
      </c>
      <c r="Z22" s="193">
        <v>64</v>
      </c>
      <c r="AA22" s="192" t="s">
        <v>596</v>
      </c>
      <c r="AB22" s="192">
        <v>4</v>
      </c>
      <c r="AC22" s="194">
        <v>535</v>
      </c>
    </row>
    <row r="23" spans="1:29" s="169" customFormat="1" ht="16.5" customHeight="1" x14ac:dyDescent="0.15">
      <c r="A23" s="251">
        <v>536</v>
      </c>
      <c r="B23" s="195" t="s">
        <v>175</v>
      </c>
      <c r="C23" s="27">
        <v>173</v>
      </c>
      <c r="D23" s="192">
        <v>121</v>
      </c>
      <c r="E23" s="193">
        <v>52</v>
      </c>
      <c r="F23" s="190">
        <v>1091</v>
      </c>
      <c r="G23" s="192">
        <v>871</v>
      </c>
      <c r="H23" s="193">
        <v>220</v>
      </c>
      <c r="I23" s="190">
        <v>51</v>
      </c>
      <c r="J23" s="192">
        <v>17</v>
      </c>
      <c r="K23" s="190">
        <v>136</v>
      </c>
      <c r="L23" s="193">
        <v>51</v>
      </c>
      <c r="M23" s="190">
        <v>609</v>
      </c>
      <c r="N23" s="192">
        <v>128</v>
      </c>
      <c r="O23" s="190">
        <v>75</v>
      </c>
      <c r="P23" s="193">
        <v>24</v>
      </c>
      <c r="Q23" s="190">
        <v>29</v>
      </c>
      <c r="R23" s="193">
        <v>2</v>
      </c>
      <c r="S23" s="192" t="s">
        <v>596</v>
      </c>
      <c r="T23" s="193" t="s">
        <v>596</v>
      </c>
      <c r="U23" s="192" t="s">
        <v>596</v>
      </c>
      <c r="V23" s="192" t="s">
        <v>596</v>
      </c>
      <c r="W23" s="192">
        <v>2</v>
      </c>
      <c r="X23" s="192" t="s">
        <v>596</v>
      </c>
      <c r="Y23" s="190">
        <v>787</v>
      </c>
      <c r="Z23" s="193">
        <v>185</v>
      </c>
      <c r="AA23" s="192">
        <v>84</v>
      </c>
      <c r="AB23" s="192">
        <v>35</v>
      </c>
      <c r="AC23" s="194">
        <v>536</v>
      </c>
    </row>
    <row r="24" spans="1:29" s="169" customFormat="1" ht="16.5" customHeight="1" x14ac:dyDescent="0.15">
      <c r="A24" s="183" t="s">
        <v>186</v>
      </c>
      <c r="B24" s="184" t="s">
        <v>49</v>
      </c>
      <c r="C24" s="6">
        <v>1199</v>
      </c>
      <c r="D24" s="185">
        <v>1117</v>
      </c>
      <c r="E24" s="186">
        <v>82</v>
      </c>
      <c r="F24" s="187">
        <v>12745</v>
      </c>
      <c r="G24" s="185">
        <v>9712</v>
      </c>
      <c r="H24" s="186">
        <v>3033</v>
      </c>
      <c r="I24" s="187">
        <v>78</v>
      </c>
      <c r="J24" s="185">
        <v>27</v>
      </c>
      <c r="K24" s="187">
        <v>649</v>
      </c>
      <c r="L24" s="186">
        <v>229</v>
      </c>
      <c r="M24" s="187">
        <v>8233</v>
      </c>
      <c r="N24" s="185">
        <v>2377</v>
      </c>
      <c r="O24" s="187">
        <v>752</v>
      </c>
      <c r="P24" s="186">
        <v>400</v>
      </c>
      <c r="Q24" s="187">
        <v>45</v>
      </c>
      <c r="R24" s="186">
        <v>14</v>
      </c>
      <c r="S24" s="185">
        <v>95</v>
      </c>
      <c r="T24" s="186">
        <v>14</v>
      </c>
      <c r="U24" s="185">
        <v>176</v>
      </c>
      <c r="V24" s="185">
        <v>24</v>
      </c>
      <c r="W24" s="185">
        <v>117</v>
      </c>
      <c r="X24" s="185">
        <v>165</v>
      </c>
      <c r="Y24" s="187">
        <v>9584</v>
      </c>
      <c r="Z24" s="186">
        <v>2968</v>
      </c>
      <c r="AA24" s="185">
        <v>128</v>
      </c>
      <c r="AB24" s="185">
        <v>65</v>
      </c>
      <c r="AC24" s="188" t="s">
        <v>186</v>
      </c>
    </row>
    <row r="25" spans="1:29" s="169" customFormat="1" ht="16.5" customHeight="1" x14ac:dyDescent="0.15">
      <c r="A25" s="251">
        <v>541</v>
      </c>
      <c r="B25" s="195" t="s">
        <v>187</v>
      </c>
      <c r="C25" s="27">
        <v>549</v>
      </c>
      <c r="D25" s="192">
        <v>504</v>
      </c>
      <c r="E25" s="193">
        <v>45</v>
      </c>
      <c r="F25" s="190">
        <v>4431</v>
      </c>
      <c r="G25" s="192">
        <v>3390</v>
      </c>
      <c r="H25" s="193">
        <v>1041</v>
      </c>
      <c r="I25" s="190">
        <v>44</v>
      </c>
      <c r="J25" s="192">
        <v>16</v>
      </c>
      <c r="K25" s="190">
        <v>272</v>
      </c>
      <c r="L25" s="193">
        <v>102</v>
      </c>
      <c r="M25" s="190">
        <v>2922</v>
      </c>
      <c r="N25" s="192">
        <v>833</v>
      </c>
      <c r="O25" s="190">
        <v>152</v>
      </c>
      <c r="P25" s="193">
        <v>90</v>
      </c>
      <c r="Q25" s="190">
        <v>11</v>
      </c>
      <c r="R25" s="193">
        <v>6</v>
      </c>
      <c r="S25" s="192">
        <v>14</v>
      </c>
      <c r="T25" s="193">
        <v>4</v>
      </c>
      <c r="U25" s="192">
        <v>22</v>
      </c>
      <c r="V25" s="192">
        <v>6</v>
      </c>
      <c r="W25" s="192">
        <v>3</v>
      </c>
      <c r="X25" s="192">
        <v>25</v>
      </c>
      <c r="Y25" s="190">
        <v>3333</v>
      </c>
      <c r="Z25" s="193">
        <v>1005</v>
      </c>
      <c r="AA25" s="192">
        <v>57</v>
      </c>
      <c r="AB25" s="192">
        <v>36</v>
      </c>
      <c r="AC25" s="194">
        <v>541</v>
      </c>
    </row>
    <row r="26" spans="1:29" s="169" customFormat="1" ht="16.5" customHeight="1" x14ac:dyDescent="0.15">
      <c r="A26" s="251">
        <v>542</v>
      </c>
      <c r="B26" s="195" t="s">
        <v>198</v>
      </c>
      <c r="C26" s="27">
        <v>286</v>
      </c>
      <c r="D26" s="192">
        <v>266</v>
      </c>
      <c r="E26" s="193">
        <v>20</v>
      </c>
      <c r="F26" s="190">
        <v>3375</v>
      </c>
      <c r="G26" s="192">
        <v>2698</v>
      </c>
      <c r="H26" s="193">
        <v>677</v>
      </c>
      <c r="I26" s="190">
        <v>18</v>
      </c>
      <c r="J26" s="192">
        <v>7</v>
      </c>
      <c r="K26" s="190">
        <v>164</v>
      </c>
      <c r="L26" s="193">
        <v>64</v>
      </c>
      <c r="M26" s="190">
        <v>2179</v>
      </c>
      <c r="N26" s="192">
        <v>467</v>
      </c>
      <c r="O26" s="190">
        <v>337</v>
      </c>
      <c r="P26" s="193">
        <v>139</v>
      </c>
      <c r="Q26" s="190">
        <v>23</v>
      </c>
      <c r="R26" s="193">
        <v>2</v>
      </c>
      <c r="S26" s="192">
        <v>67</v>
      </c>
      <c r="T26" s="193">
        <v>7</v>
      </c>
      <c r="U26" s="192">
        <v>49</v>
      </c>
      <c r="V26" s="192">
        <v>6</v>
      </c>
      <c r="W26" s="192">
        <v>68</v>
      </c>
      <c r="X26" s="192">
        <v>52</v>
      </c>
      <c r="Y26" s="190">
        <v>2663</v>
      </c>
      <c r="Z26" s="193">
        <v>663</v>
      </c>
      <c r="AA26" s="192">
        <v>35</v>
      </c>
      <c r="AB26" s="192">
        <v>14</v>
      </c>
      <c r="AC26" s="194">
        <v>542</v>
      </c>
    </row>
    <row r="27" spans="1:29" s="169" customFormat="1" ht="16.5" customHeight="1" x14ac:dyDescent="0.15">
      <c r="A27" s="251">
        <v>543</v>
      </c>
      <c r="B27" s="195" t="s">
        <v>205</v>
      </c>
      <c r="C27" s="27">
        <v>251</v>
      </c>
      <c r="D27" s="192">
        <v>238</v>
      </c>
      <c r="E27" s="193">
        <v>13</v>
      </c>
      <c r="F27" s="190">
        <v>3858</v>
      </c>
      <c r="G27" s="192">
        <v>2836</v>
      </c>
      <c r="H27" s="193">
        <v>1022</v>
      </c>
      <c r="I27" s="190">
        <v>13</v>
      </c>
      <c r="J27" s="192">
        <v>2</v>
      </c>
      <c r="K27" s="190">
        <v>160</v>
      </c>
      <c r="L27" s="193">
        <v>42</v>
      </c>
      <c r="M27" s="190">
        <v>2483</v>
      </c>
      <c r="N27" s="192">
        <v>853</v>
      </c>
      <c r="O27" s="190">
        <v>180</v>
      </c>
      <c r="P27" s="193">
        <v>125</v>
      </c>
      <c r="Q27" s="190">
        <v>9</v>
      </c>
      <c r="R27" s="193">
        <v>6</v>
      </c>
      <c r="S27" s="192">
        <v>14</v>
      </c>
      <c r="T27" s="193">
        <v>2</v>
      </c>
      <c r="U27" s="192">
        <v>94</v>
      </c>
      <c r="V27" s="192">
        <v>11</v>
      </c>
      <c r="W27" s="192">
        <v>45</v>
      </c>
      <c r="X27" s="192">
        <v>82</v>
      </c>
      <c r="Y27" s="190">
        <v>2823</v>
      </c>
      <c r="Z27" s="193">
        <v>1015</v>
      </c>
      <c r="AA27" s="192">
        <v>13</v>
      </c>
      <c r="AB27" s="192">
        <v>7</v>
      </c>
      <c r="AC27" s="194">
        <v>543</v>
      </c>
    </row>
    <row r="28" spans="1:29" s="169" customFormat="1" ht="16.5" customHeight="1" x14ac:dyDescent="0.15">
      <c r="A28" s="251">
        <v>549</v>
      </c>
      <c r="B28" s="195" t="s">
        <v>210</v>
      </c>
      <c r="C28" s="27">
        <v>113</v>
      </c>
      <c r="D28" s="192">
        <v>109</v>
      </c>
      <c r="E28" s="193">
        <v>4</v>
      </c>
      <c r="F28" s="190">
        <v>1081</v>
      </c>
      <c r="G28" s="192">
        <v>788</v>
      </c>
      <c r="H28" s="193">
        <v>293</v>
      </c>
      <c r="I28" s="190">
        <v>3</v>
      </c>
      <c r="J28" s="192">
        <v>2</v>
      </c>
      <c r="K28" s="190">
        <v>53</v>
      </c>
      <c r="L28" s="193">
        <v>21</v>
      </c>
      <c r="M28" s="190">
        <v>649</v>
      </c>
      <c r="N28" s="192">
        <v>224</v>
      </c>
      <c r="O28" s="190">
        <v>83</v>
      </c>
      <c r="P28" s="193">
        <v>46</v>
      </c>
      <c r="Q28" s="190">
        <v>2</v>
      </c>
      <c r="R28" s="193" t="s">
        <v>596</v>
      </c>
      <c r="S28" s="192" t="s">
        <v>596</v>
      </c>
      <c r="T28" s="193">
        <v>1</v>
      </c>
      <c r="U28" s="192">
        <v>11</v>
      </c>
      <c r="V28" s="192">
        <v>1</v>
      </c>
      <c r="W28" s="192">
        <v>1</v>
      </c>
      <c r="X28" s="192">
        <v>6</v>
      </c>
      <c r="Y28" s="190">
        <v>765</v>
      </c>
      <c r="Z28" s="193">
        <v>285</v>
      </c>
      <c r="AA28" s="192">
        <v>23</v>
      </c>
      <c r="AB28" s="192">
        <v>8</v>
      </c>
      <c r="AC28" s="194">
        <v>549</v>
      </c>
    </row>
    <row r="29" spans="1:29" s="169" customFormat="1" ht="16.5" customHeight="1" x14ac:dyDescent="0.15">
      <c r="A29" s="183" t="s">
        <v>217</v>
      </c>
      <c r="B29" s="184" t="s">
        <v>218</v>
      </c>
      <c r="C29" s="6">
        <v>789</v>
      </c>
      <c r="D29" s="185">
        <v>656</v>
      </c>
      <c r="E29" s="186">
        <v>133</v>
      </c>
      <c r="F29" s="187">
        <v>7186</v>
      </c>
      <c r="G29" s="185">
        <v>4089</v>
      </c>
      <c r="H29" s="186">
        <v>3097</v>
      </c>
      <c r="I29" s="187">
        <v>111</v>
      </c>
      <c r="J29" s="185">
        <v>67</v>
      </c>
      <c r="K29" s="187">
        <v>524</v>
      </c>
      <c r="L29" s="186">
        <v>228</v>
      </c>
      <c r="M29" s="187">
        <v>3079</v>
      </c>
      <c r="N29" s="185">
        <v>1830</v>
      </c>
      <c r="O29" s="187">
        <v>375</v>
      </c>
      <c r="P29" s="186">
        <v>972</v>
      </c>
      <c r="Q29" s="187">
        <v>60</v>
      </c>
      <c r="R29" s="186">
        <v>76</v>
      </c>
      <c r="S29" s="185">
        <v>25</v>
      </c>
      <c r="T29" s="186">
        <v>5</v>
      </c>
      <c r="U29" s="185">
        <v>83</v>
      </c>
      <c r="V29" s="185">
        <v>26</v>
      </c>
      <c r="W29" s="185">
        <v>56</v>
      </c>
      <c r="X29" s="185">
        <v>87</v>
      </c>
      <c r="Y29" s="187">
        <v>3939</v>
      </c>
      <c r="Z29" s="186">
        <v>2925</v>
      </c>
      <c r="AA29" s="185">
        <v>150</v>
      </c>
      <c r="AB29" s="185">
        <v>172</v>
      </c>
      <c r="AC29" s="188" t="s">
        <v>217</v>
      </c>
    </row>
    <row r="30" spans="1:29" s="169" customFormat="1" ht="16.5" customHeight="1" x14ac:dyDescent="0.15">
      <c r="A30" s="251">
        <v>551</v>
      </c>
      <c r="B30" s="195" t="s">
        <v>219</v>
      </c>
      <c r="C30" s="27">
        <v>106</v>
      </c>
      <c r="D30" s="192">
        <v>90</v>
      </c>
      <c r="E30" s="193">
        <v>16</v>
      </c>
      <c r="F30" s="190">
        <v>1215</v>
      </c>
      <c r="G30" s="192">
        <v>715</v>
      </c>
      <c r="H30" s="193">
        <v>500</v>
      </c>
      <c r="I30" s="190">
        <v>14</v>
      </c>
      <c r="J30" s="192">
        <v>9</v>
      </c>
      <c r="K30" s="190">
        <v>74</v>
      </c>
      <c r="L30" s="193">
        <v>26</v>
      </c>
      <c r="M30" s="190">
        <v>586</v>
      </c>
      <c r="N30" s="192">
        <v>331</v>
      </c>
      <c r="O30" s="190">
        <v>41</v>
      </c>
      <c r="P30" s="193">
        <v>134</v>
      </c>
      <c r="Q30" s="190">
        <v>2</v>
      </c>
      <c r="R30" s="193">
        <v>1</v>
      </c>
      <c r="S30" s="192" t="s">
        <v>596</v>
      </c>
      <c r="T30" s="193" t="s">
        <v>596</v>
      </c>
      <c r="U30" s="192">
        <v>1</v>
      </c>
      <c r="V30" s="192" t="s">
        <v>596</v>
      </c>
      <c r="W30" s="192">
        <v>15</v>
      </c>
      <c r="X30" s="192">
        <v>26</v>
      </c>
      <c r="Y30" s="190">
        <v>699</v>
      </c>
      <c r="Z30" s="193">
        <v>488</v>
      </c>
      <c r="AA30" s="192">
        <v>16</v>
      </c>
      <c r="AB30" s="192">
        <v>12</v>
      </c>
      <c r="AC30" s="194">
        <v>551</v>
      </c>
    </row>
    <row r="31" spans="1:29" s="169" customFormat="1" ht="16.5" customHeight="1" x14ac:dyDescent="0.15">
      <c r="A31" s="251">
        <v>552</v>
      </c>
      <c r="B31" s="195" t="s">
        <v>232</v>
      </c>
      <c r="C31" s="27">
        <v>176</v>
      </c>
      <c r="D31" s="192">
        <v>149</v>
      </c>
      <c r="E31" s="193">
        <v>27</v>
      </c>
      <c r="F31" s="190">
        <v>2031</v>
      </c>
      <c r="G31" s="192">
        <v>1170</v>
      </c>
      <c r="H31" s="193">
        <v>861</v>
      </c>
      <c r="I31" s="190">
        <v>10</v>
      </c>
      <c r="J31" s="192">
        <v>23</v>
      </c>
      <c r="K31" s="190">
        <v>76</v>
      </c>
      <c r="L31" s="193">
        <v>51</v>
      </c>
      <c r="M31" s="190">
        <v>1032</v>
      </c>
      <c r="N31" s="192">
        <v>657</v>
      </c>
      <c r="O31" s="190">
        <v>52</v>
      </c>
      <c r="P31" s="193">
        <v>130</v>
      </c>
      <c r="Q31" s="190">
        <v>41</v>
      </c>
      <c r="R31" s="193">
        <v>41</v>
      </c>
      <c r="S31" s="192">
        <v>1</v>
      </c>
      <c r="T31" s="193">
        <v>2</v>
      </c>
      <c r="U31" s="192">
        <v>18</v>
      </c>
      <c r="V31" s="192">
        <v>12</v>
      </c>
      <c r="W31" s="192">
        <v>18</v>
      </c>
      <c r="X31" s="192">
        <v>7</v>
      </c>
      <c r="Y31" s="190">
        <v>1159</v>
      </c>
      <c r="Z31" s="193">
        <v>808</v>
      </c>
      <c r="AA31" s="192">
        <v>11</v>
      </c>
      <c r="AB31" s="192">
        <v>53</v>
      </c>
      <c r="AC31" s="194">
        <v>552</v>
      </c>
    </row>
    <row r="32" spans="1:29" s="169" customFormat="1" ht="16.5" customHeight="1" x14ac:dyDescent="0.15">
      <c r="A32" s="251">
        <v>553</v>
      </c>
      <c r="B32" s="195" t="s">
        <v>241</v>
      </c>
      <c r="C32" s="27">
        <v>57</v>
      </c>
      <c r="D32" s="192">
        <v>49</v>
      </c>
      <c r="E32" s="193">
        <v>8</v>
      </c>
      <c r="F32" s="190">
        <v>315</v>
      </c>
      <c r="G32" s="192">
        <v>202</v>
      </c>
      <c r="H32" s="193">
        <v>113</v>
      </c>
      <c r="I32" s="190">
        <v>9</v>
      </c>
      <c r="J32" s="192">
        <v>4</v>
      </c>
      <c r="K32" s="190">
        <v>45</v>
      </c>
      <c r="L32" s="193">
        <v>22</v>
      </c>
      <c r="M32" s="190">
        <v>137</v>
      </c>
      <c r="N32" s="192">
        <v>75</v>
      </c>
      <c r="O32" s="190">
        <v>11</v>
      </c>
      <c r="P32" s="193">
        <v>12</v>
      </c>
      <c r="Q32" s="190">
        <v>1</v>
      </c>
      <c r="R32" s="193">
        <v>3</v>
      </c>
      <c r="S32" s="192" t="s">
        <v>596</v>
      </c>
      <c r="T32" s="193" t="s">
        <v>596</v>
      </c>
      <c r="U32" s="192">
        <v>3</v>
      </c>
      <c r="V32" s="192" t="s">
        <v>596</v>
      </c>
      <c r="W32" s="192" t="s">
        <v>596</v>
      </c>
      <c r="X32" s="192">
        <v>1</v>
      </c>
      <c r="Y32" s="190">
        <v>193</v>
      </c>
      <c r="Z32" s="193">
        <v>106</v>
      </c>
      <c r="AA32" s="192">
        <v>9</v>
      </c>
      <c r="AB32" s="192">
        <v>7</v>
      </c>
      <c r="AC32" s="194">
        <v>553</v>
      </c>
    </row>
    <row r="33" spans="1:29" s="169" customFormat="1" ht="16.5" customHeight="1" x14ac:dyDescent="0.15">
      <c r="A33" s="251">
        <v>559</v>
      </c>
      <c r="B33" s="195" t="s">
        <v>246</v>
      </c>
      <c r="C33" s="27">
        <v>450</v>
      </c>
      <c r="D33" s="192">
        <v>368</v>
      </c>
      <c r="E33" s="193">
        <v>82</v>
      </c>
      <c r="F33" s="190">
        <v>3625</v>
      </c>
      <c r="G33" s="192">
        <v>2002</v>
      </c>
      <c r="H33" s="193">
        <v>1623</v>
      </c>
      <c r="I33" s="190">
        <v>78</v>
      </c>
      <c r="J33" s="192">
        <v>31</v>
      </c>
      <c r="K33" s="190">
        <v>329</v>
      </c>
      <c r="L33" s="193">
        <v>129</v>
      </c>
      <c r="M33" s="190">
        <v>1324</v>
      </c>
      <c r="N33" s="192">
        <v>767</v>
      </c>
      <c r="O33" s="190">
        <v>271</v>
      </c>
      <c r="P33" s="193">
        <v>696</v>
      </c>
      <c r="Q33" s="190">
        <v>16</v>
      </c>
      <c r="R33" s="193">
        <v>31</v>
      </c>
      <c r="S33" s="192">
        <v>24</v>
      </c>
      <c r="T33" s="193">
        <v>3</v>
      </c>
      <c r="U33" s="192">
        <v>61</v>
      </c>
      <c r="V33" s="192">
        <v>14</v>
      </c>
      <c r="W33" s="192">
        <v>23</v>
      </c>
      <c r="X33" s="192">
        <v>53</v>
      </c>
      <c r="Y33" s="190">
        <v>1888</v>
      </c>
      <c r="Z33" s="193">
        <v>1523</v>
      </c>
      <c r="AA33" s="192">
        <v>114</v>
      </c>
      <c r="AB33" s="192">
        <v>100</v>
      </c>
      <c r="AC33" s="194">
        <v>559</v>
      </c>
    </row>
    <row r="34" spans="1:29" s="169" customFormat="1" ht="16.5" customHeight="1" x14ac:dyDescent="0.15">
      <c r="A34" s="196"/>
      <c r="B34" s="197" t="s">
        <v>265</v>
      </c>
      <c r="C34" s="5">
        <v>12933</v>
      </c>
      <c r="D34" s="179">
        <v>7650</v>
      </c>
      <c r="E34" s="180">
        <v>5283</v>
      </c>
      <c r="F34" s="181">
        <v>103021</v>
      </c>
      <c r="G34" s="179">
        <v>45162</v>
      </c>
      <c r="H34" s="180">
        <v>57859</v>
      </c>
      <c r="I34" s="181">
        <v>4367</v>
      </c>
      <c r="J34" s="179">
        <v>2765</v>
      </c>
      <c r="K34" s="181">
        <v>3853</v>
      </c>
      <c r="L34" s="180">
        <v>2113</v>
      </c>
      <c r="M34" s="181">
        <v>27148</v>
      </c>
      <c r="N34" s="179">
        <v>32223</v>
      </c>
      <c r="O34" s="181">
        <v>9794</v>
      </c>
      <c r="P34" s="180">
        <v>20758</v>
      </c>
      <c r="Q34" s="181">
        <v>705</v>
      </c>
      <c r="R34" s="180">
        <v>1247</v>
      </c>
      <c r="S34" s="179">
        <v>78</v>
      </c>
      <c r="T34" s="180">
        <v>27</v>
      </c>
      <c r="U34" s="179">
        <v>389</v>
      </c>
      <c r="V34" s="179">
        <v>352</v>
      </c>
      <c r="W34" s="179">
        <v>180</v>
      </c>
      <c r="X34" s="179">
        <v>469</v>
      </c>
      <c r="Y34" s="181">
        <v>37406</v>
      </c>
      <c r="Z34" s="180">
        <v>49258</v>
      </c>
      <c r="AA34" s="179">
        <v>7756</v>
      </c>
      <c r="AB34" s="179">
        <v>8601</v>
      </c>
      <c r="AC34" s="198"/>
    </row>
    <row r="35" spans="1:29" s="169" customFormat="1" ht="16.5" customHeight="1" x14ac:dyDescent="0.15">
      <c r="A35" s="183" t="s">
        <v>266</v>
      </c>
      <c r="B35" s="184" t="s">
        <v>51</v>
      </c>
      <c r="C35" s="6">
        <v>34</v>
      </c>
      <c r="D35" s="185">
        <v>31</v>
      </c>
      <c r="E35" s="186">
        <v>3</v>
      </c>
      <c r="F35" s="187">
        <v>2237</v>
      </c>
      <c r="G35" s="185">
        <v>508</v>
      </c>
      <c r="H35" s="186">
        <v>1729</v>
      </c>
      <c r="I35" s="187">
        <v>2</v>
      </c>
      <c r="J35" s="185">
        <v>1</v>
      </c>
      <c r="K35" s="187">
        <v>13</v>
      </c>
      <c r="L35" s="186">
        <v>7</v>
      </c>
      <c r="M35" s="187">
        <v>237</v>
      </c>
      <c r="N35" s="185">
        <v>888</v>
      </c>
      <c r="O35" s="187">
        <v>256</v>
      </c>
      <c r="P35" s="186">
        <v>833</v>
      </c>
      <c r="Q35" s="187">
        <v>27</v>
      </c>
      <c r="R35" s="186">
        <v>47</v>
      </c>
      <c r="S35" s="185">
        <v>11</v>
      </c>
      <c r="T35" s="186" t="s">
        <v>596</v>
      </c>
      <c r="U35" s="185">
        <v>9</v>
      </c>
      <c r="V35" s="185">
        <v>5</v>
      </c>
      <c r="W35" s="185">
        <v>2</v>
      </c>
      <c r="X35" s="185">
        <v>22</v>
      </c>
      <c r="Y35" s="187">
        <v>505</v>
      </c>
      <c r="Z35" s="186">
        <v>1725</v>
      </c>
      <c r="AA35" s="185">
        <v>3</v>
      </c>
      <c r="AB35" s="185">
        <v>4</v>
      </c>
      <c r="AC35" s="188" t="s">
        <v>266</v>
      </c>
    </row>
    <row r="36" spans="1:29" s="169" customFormat="1" ht="16.5" customHeight="1" x14ac:dyDescent="0.15">
      <c r="A36" s="251" t="s">
        <v>267</v>
      </c>
      <c r="B36" s="195" t="s">
        <v>268</v>
      </c>
      <c r="C36" s="27">
        <v>11</v>
      </c>
      <c r="D36" s="192">
        <v>11</v>
      </c>
      <c r="E36" s="193" t="s">
        <v>596</v>
      </c>
      <c r="F36" s="190">
        <v>1934</v>
      </c>
      <c r="G36" s="192">
        <v>440</v>
      </c>
      <c r="H36" s="193">
        <v>1494</v>
      </c>
      <c r="I36" s="190" t="s">
        <v>596</v>
      </c>
      <c r="J36" s="192" t="s">
        <v>596</v>
      </c>
      <c r="K36" s="190">
        <v>1</v>
      </c>
      <c r="L36" s="193" t="s">
        <v>596</v>
      </c>
      <c r="M36" s="190">
        <v>210</v>
      </c>
      <c r="N36" s="192">
        <v>797</v>
      </c>
      <c r="O36" s="190">
        <v>229</v>
      </c>
      <c r="P36" s="193">
        <v>697</v>
      </c>
      <c r="Q36" s="190">
        <v>26</v>
      </c>
      <c r="R36" s="193">
        <v>42</v>
      </c>
      <c r="S36" s="192">
        <v>10</v>
      </c>
      <c r="T36" s="193" t="s">
        <v>596</v>
      </c>
      <c r="U36" s="192">
        <v>9</v>
      </c>
      <c r="V36" s="192">
        <v>5</v>
      </c>
      <c r="W36" s="192">
        <v>2</v>
      </c>
      <c r="X36" s="192">
        <v>22</v>
      </c>
      <c r="Y36" s="190">
        <v>440</v>
      </c>
      <c r="Z36" s="193">
        <v>1494</v>
      </c>
      <c r="AA36" s="192" t="s">
        <v>596</v>
      </c>
      <c r="AB36" s="192" t="s">
        <v>596</v>
      </c>
      <c r="AC36" s="194" t="s">
        <v>267</v>
      </c>
    </row>
    <row r="37" spans="1:29" s="169" customFormat="1" ht="16.5" customHeight="1" x14ac:dyDescent="0.15">
      <c r="A37" s="252" t="s">
        <v>269</v>
      </c>
      <c r="B37" s="189" t="s">
        <v>270</v>
      </c>
      <c r="C37" s="7">
        <v>23</v>
      </c>
      <c r="D37" s="172">
        <v>20</v>
      </c>
      <c r="E37" s="175">
        <v>3</v>
      </c>
      <c r="F37" s="174">
        <v>303</v>
      </c>
      <c r="G37" s="172">
        <v>68</v>
      </c>
      <c r="H37" s="175">
        <v>235</v>
      </c>
      <c r="I37" s="174">
        <v>2</v>
      </c>
      <c r="J37" s="172">
        <v>1</v>
      </c>
      <c r="K37" s="174">
        <v>12</v>
      </c>
      <c r="L37" s="175">
        <v>7</v>
      </c>
      <c r="M37" s="174">
        <v>27</v>
      </c>
      <c r="N37" s="172">
        <v>91</v>
      </c>
      <c r="O37" s="174">
        <v>27</v>
      </c>
      <c r="P37" s="175">
        <v>136</v>
      </c>
      <c r="Q37" s="174">
        <v>1</v>
      </c>
      <c r="R37" s="175">
        <v>5</v>
      </c>
      <c r="S37" s="172">
        <v>1</v>
      </c>
      <c r="T37" s="175" t="s">
        <v>596</v>
      </c>
      <c r="U37" s="172" t="s">
        <v>596</v>
      </c>
      <c r="V37" s="172" t="s">
        <v>596</v>
      </c>
      <c r="W37" s="172" t="s">
        <v>596</v>
      </c>
      <c r="X37" s="172" t="s">
        <v>596</v>
      </c>
      <c r="Y37" s="174">
        <v>65</v>
      </c>
      <c r="Z37" s="175">
        <v>231</v>
      </c>
      <c r="AA37" s="172">
        <v>3</v>
      </c>
      <c r="AB37" s="172">
        <v>4</v>
      </c>
      <c r="AC37" s="209" t="s">
        <v>269</v>
      </c>
    </row>
    <row r="38" spans="1:29" s="169" customFormat="1" ht="16.5" customHeight="1" x14ac:dyDescent="0.15">
      <c r="A38" s="199" t="s">
        <v>271</v>
      </c>
      <c r="B38" s="191" t="s">
        <v>272</v>
      </c>
      <c r="C38" s="27">
        <v>1407</v>
      </c>
      <c r="D38" s="192">
        <v>947</v>
      </c>
      <c r="E38" s="193">
        <v>460</v>
      </c>
      <c r="F38" s="190">
        <v>7120</v>
      </c>
      <c r="G38" s="192">
        <v>2336</v>
      </c>
      <c r="H38" s="193">
        <v>4784</v>
      </c>
      <c r="I38" s="190">
        <v>288</v>
      </c>
      <c r="J38" s="192">
        <v>298</v>
      </c>
      <c r="K38" s="190">
        <v>221</v>
      </c>
      <c r="L38" s="193">
        <v>185</v>
      </c>
      <c r="M38" s="190">
        <v>1155</v>
      </c>
      <c r="N38" s="192">
        <v>2387</v>
      </c>
      <c r="O38" s="190">
        <v>672</v>
      </c>
      <c r="P38" s="193">
        <v>1914</v>
      </c>
      <c r="Q38" s="190">
        <v>5</v>
      </c>
      <c r="R38" s="193">
        <v>42</v>
      </c>
      <c r="S38" s="192" t="s">
        <v>596</v>
      </c>
      <c r="T38" s="193">
        <v>1</v>
      </c>
      <c r="U38" s="192">
        <v>6</v>
      </c>
      <c r="V38" s="192">
        <v>15</v>
      </c>
      <c r="W38" s="192">
        <v>9</v>
      </c>
      <c r="X38" s="192">
        <v>141</v>
      </c>
      <c r="Y38" s="190">
        <v>2001</v>
      </c>
      <c r="Z38" s="193">
        <v>4294</v>
      </c>
      <c r="AA38" s="192">
        <v>335</v>
      </c>
      <c r="AB38" s="192">
        <v>490</v>
      </c>
      <c r="AC38" s="200" t="s">
        <v>271</v>
      </c>
    </row>
    <row r="39" spans="1:29" s="169" customFormat="1" ht="16.5" customHeight="1" x14ac:dyDescent="0.15">
      <c r="A39" s="251">
        <v>571</v>
      </c>
      <c r="B39" s="195" t="s">
        <v>273</v>
      </c>
      <c r="C39" s="27">
        <v>156</v>
      </c>
      <c r="D39" s="192">
        <v>78</v>
      </c>
      <c r="E39" s="193">
        <v>78</v>
      </c>
      <c r="F39" s="190">
        <v>504</v>
      </c>
      <c r="G39" s="192">
        <v>188</v>
      </c>
      <c r="H39" s="193">
        <v>316</v>
      </c>
      <c r="I39" s="190">
        <v>65</v>
      </c>
      <c r="J39" s="192">
        <v>48</v>
      </c>
      <c r="K39" s="190">
        <v>47</v>
      </c>
      <c r="L39" s="193">
        <v>39</v>
      </c>
      <c r="M39" s="190">
        <v>62</v>
      </c>
      <c r="N39" s="192">
        <v>148</v>
      </c>
      <c r="O39" s="190">
        <v>14</v>
      </c>
      <c r="P39" s="193">
        <v>81</v>
      </c>
      <c r="Q39" s="190" t="s">
        <v>596</v>
      </c>
      <c r="R39" s="193">
        <v>6</v>
      </c>
      <c r="S39" s="192" t="s">
        <v>596</v>
      </c>
      <c r="T39" s="193" t="s">
        <v>596</v>
      </c>
      <c r="U39" s="192" t="s">
        <v>596</v>
      </c>
      <c r="V39" s="192" t="s">
        <v>596</v>
      </c>
      <c r="W39" s="192" t="s">
        <v>596</v>
      </c>
      <c r="X39" s="192" t="s">
        <v>596</v>
      </c>
      <c r="Y39" s="190">
        <v>114</v>
      </c>
      <c r="Z39" s="193">
        <v>246</v>
      </c>
      <c r="AA39" s="192">
        <v>74</v>
      </c>
      <c r="AB39" s="192">
        <v>70</v>
      </c>
      <c r="AC39" s="194">
        <v>571</v>
      </c>
    </row>
    <row r="40" spans="1:29" s="169" customFormat="1" ht="16.5" customHeight="1" x14ac:dyDescent="0.15">
      <c r="A40" s="251" t="s">
        <v>278</v>
      </c>
      <c r="B40" s="195" t="s">
        <v>279</v>
      </c>
      <c r="C40" s="27">
        <v>174</v>
      </c>
      <c r="D40" s="192">
        <v>110</v>
      </c>
      <c r="E40" s="193">
        <v>64</v>
      </c>
      <c r="F40" s="190">
        <v>757</v>
      </c>
      <c r="G40" s="192">
        <v>320</v>
      </c>
      <c r="H40" s="193">
        <v>437</v>
      </c>
      <c r="I40" s="190">
        <v>56</v>
      </c>
      <c r="J40" s="192">
        <v>24</v>
      </c>
      <c r="K40" s="190">
        <v>17</v>
      </c>
      <c r="L40" s="193">
        <v>12</v>
      </c>
      <c r="M40" s="190">
        <v>171</v>
      </c>
      <c r="N40" s="192">
        <v>195</v>
      </c>
      <c r="O40" s="190">
        <v>76</v>
      </c>
      <c r="P40" s="193">
        <v>206</v>
      </c>
      <c r="Q40" s="190">
        <v>3</v>
      </c>
      <c r="R40" s="193">
        <v>13</v>
      </c>
      <c r="S40" s="192" t="s">
        <v>596</v>
      </c>
      <c r="T40" s="193" t="s">
        <v>596</v>
      </c>
      <c r="U40" s="192" t="s">
        <v>596</v>
      </c>
      <c r="V40" s="192" t="s">
        <v>596</v>
      </c>
      <c r="W40" s="192">
        <v>5</v>
      </c>
      <c r="X40" s="192">
        <v>21</v>
      </c>
      <c r="Y40" s="190">
        <v>253</v>
      </c>
      <c r="Z40" s="193">
        <v>364</v>
      </c>
      <c r="AA40" s="192">
        <v>67</v>
      </c>
      <c r="AB40" s="192">
        <v>73</v>
      </c>
      <c r="AC40" s="194" t="s">
        <v>278</v>
      </c>
    </row>
    <row r="41" spans="1:29" s="169" customFormat="1" ht="16.5" customHeight="1" x14ac:dyDescent="0.15">
      <c r="A41" s="251">
        <v>573</v>
      </c>
      <c r="B41" s="195" t="s">
        <v>280</v>
      </c>
      <c r="C41" s="27">
        <v>580</v>
      </c>
      <c r="D41" s="192">
        <v>393</v>
      </c>
      <c r="E41" s="193">
        <v>187</v>
      </c>
      <c r="F41" s="190">
        <v>2935</v>
      </c>
      <c r="G41" s="192">
        <v>1215</v>
      </c>
      <c r="H41" s="193">
        <v>1720</v>
      </c>
      <c r="I41" s="190">
        <v>97</v>
      </c>
      <c r="J41" s="192">
        <v>134</v>
      </c>
      <c r="K41" s="190">
        <v>75</v>
      </c>
      <c r="L41" s="193">
        <v>71</v>
      </c>
      <c r="M41" s="190">
        <v>550</v>
      </c>
      <c r="N41" s="192">
        <v>745</v>
      </c>
      <c r="O41" s="190">
        <v>493</v>
      </c>
      <c r="P41" s="193">
        <v>770</v>
      </c>
      <c r="Q41" s="190">
        <v>1</v>
      </c>
      <c r="R41" s="193">
        <v>14</v>
      </c>
      <c r="S41" s="192" t="s">
        <v>596</v>
      </c>
      <c r="T41" s="193">
        <v>1</v>
      </c>
      <c r="U41" s="192">
        <v>3</v>
      </c>
      <c r="V41" s="192">
        <v>14</v>
      </c>
      <c r="W41" s="192">
        <v>2</v>
      </c>
      <c r="X41" s="192">
        <v>98</v>
      </c>
      <c r="Y41" s="190">
        <v>1104</v>
      </c>
      <c r="Z41" s="193">
        <v>1503</v>
      </c>
      <c r="AA41" s="192">
        <v>111</v>
      </c>
      <c r="AB41" s="192">
        <v>217</v>
      </c>
      <c r="AC41" s="194">
        <v>573</v>
      </c>
    </row>
    <row r="42" spans="1:29" s="169" customFormat="1" ht="16.5" customHeight="1" x14ac:dyDescent="0.15">
      <c r="A42" s="251">
        <v>574</v>
      </c>
      <c r="B42" s="195" t="s">
        <v>285</v>
      </c>
      <c r="C42" s="27">
        <v>94</v>
      </c>
      <c r="D42" s="192">
        <v>71</v>
      </c>
      <c r="E42" s="193">
        <v>23</v>
      </c>
      <c r="F42" s="190">
        <v>385</v>
      </c>
      <c r="G42" s="192">
        <v>124</v>
      </c>
      <c r="H42" s="193">
        <v>261</v>
      </c>
      <c r="I42" s="190">
        <v>18</v>
      </c>
      <c r="J42" s="192">
        <v>16</v>
      </c>
      <c r="K42" s="190">
        <v>16</v>
      </c>
      <c r="L42" s="193">
        <v>9</v>
      </c>
      <c r="M42" s="190">
        <v>75</v>
      </c>
      <c r="N42" s="192">
        <v>111</v>
      </c>
      <c r="O42" s="190">
        <v>15</v>
      </c>
      <c r="P42" s="193">
        <v>125</v>
      </c>
      <c r="Q42" s="190" t="s">
        <v>596</v>
      </c>
      <c r="R42" s="193">
        <v>2</v>
      </c>
      <c r="S42" s="192" t="s">
        <v>596</v>
      </c>
      <c r="T42" s="193" t="s">
        <v>596</v>
      </c>
      <c r="U42" s="192" t="s">
        <v>596</v>
      </c>
      <c r="V42" s="192" t="s">
        <v>596</v>
      </c>
      <c r="W42" s="192" t="s">
        <v>596</v>
      </c>
      <c r="X42" s="192" t="s">
        <v>596</v>
      </c>
      <c r="Y42" s="190">
        <v>105</v>
      </c>
      <c r="Z42" s="193">
        <v>241</v>
      </c>
      <c r="AA42" s="192">
        <v>19</v>
      </c>
      <c r="AB42" s="192">
        <v>20</v>
      </c>
      <c r="AC42" s="194">
        <v>574</v>
      </c>
    </row>
    <row r="43" spans="1:29" s="169" customFormat="1" ht="16.5" customHeight="1" x14ac:dyDescent="0.15">
      <c r="A43" s="251">
        <v>579</v>
      </c>
      <c r="B43" s="195" t="s">
        <v>290</v>
      </c>
      <c r="C43" s="27">
        <v>403</v>
      </c>
      <c r="D43" s="192">
        <v>295</v>
      </c>
      <c r="E43" s="193">
        <v>108</v>
      </c>
      <c r="F43" s="190">
        <v>2539</v>
      </c>
      <c r="G43" s="192">
        <v>489</v>
      </c>
      <c r="H43" s="193">
        <v>2050</v>
      </c>
      <c r="I43" s="190">
        <v>52</v>
      </c>
      <c r="J43" s="192">
        <v>76</v>
      </c>
      <c r="K43" s="190">
        <v>66</v>
      </c>
      <c r="L43" s="193">
        <v>54</v>
      </c>
      <c r="M43" s="190">
        <v>297</v>
      </c>
      <c r="N43" s="192">
        <v>1188</v>
      </c>
      <c r="O43" s="190">
        <v>74</v>
      </c>
      <c r="P43" s="193">
        <v>732</v>
      </c>
      <c r="Q43" s="190">
        <v>1</v>
      </c>
      <c r="R43" s="193">
        <v>7</v>
      </c>
      <c r="S43" s="192" t="s">
        <v>596</v>
      </c>
      <c r="T43" s="193" t="s">
        <v>596</v>
      </c>
      <c r="U43" s="192">
        <v>3</v>
      </c>
      <c r="V43" s="192">
        <v>1</v>
      </c>
      <c r="W43" s="192">
        <v>2</v>
      </c>
      <c r="X43" s="192">
        <v>22</v>
      </c>
      <c r="Y43" s="190">
        <v>425</v>
      </c>
      <c r="Z43" s="193">
        <v>1940</v>
      </c>
      <c r="AA43" s="192">
        <v>64</v>
      </c>
      <c r="AB43" s="192">
        <v>110</v>
      </c>
      <c r="AC43" s="194">
        <v>579</v>
      </c>
    </row>
    <row r="44" spans="1:29" s="169" customFormat="1" ht="16.5" customHeight="1" x14ac:dyDescent="0.15">
      <c r="A44" s="183" t="s">
        <v>299</v>
      </c>
      <c r="B44" s="184" t="s">
        <v>300</v>
      </c>
      <c r="C44" s="6">
        <v>3607</v>
      </c>
      <c r="D44" s="185">
        <v>1605</v>
      </c>
      <c r="E44" s="186">
        <v>2002</v>
      </c>
      <c r="F44" s="187">
        <v>40637</v>
      </c>
      <c r="G44" s="185">
        <v>13216</v>
      </c>
      <c r="H44" s="186">
        <v>27421</v>
      </c>
      <c r="I44" s="187">
        <v>1685</v>
      </c>
      <c r="J44" s="185">
        <v>1167</v>
      </c>
      <c r="K44" s="187">
        <v>861</v>
      </c>
      <c r="L44" s="186">
        <v>513</v>
      </c>
      <c r="M44" s="187">
        <v>6445</v>
      </c>
      <c r="N44" s="185">
        <v>14782</v>
      </c>
      <c r="O44" s="187">
        <v>4225</v>
      </c>
      <c r="P44" s="186">
        <v>10959</v>
      </c>
      <c r="Q44" s="187">
        <v>303</v>
      </c>
      <c r="R44" s="186">
        <v>807</v>
      </c>
      <c r="S44" s="185">
        <v>17</v>
      </c>
      <c r="T44" s="186">
        <v>9</v>
      </c>
      <c r="U44" s="185">
        <v>17</v>
      </c>
      <c r="V44" s="185">
        <v>12</v>
      </c>
      <c r="W44" s="185">
        <v>46</v>
      </c>
      <c r="X44" s="185">
        <v>156</v>
      </c>
      <c r="Y44" s="187">
        <v>9044</v>
      </c>
      <c r="Z44" s="186">
        <v>21859</v>
      </c>
      <c r="AA44" s="185">
        <v>4172</v>
      </c>
      <c r="AB44" s="185">
        <v>5562</v>
      </c>
      <c r="AC44" s="188" t="s">
        <v>299</v>
      </c>
    </row>
    <row r="45" spans="1:29" s="169" customFormat="1" ht="16.5" customHeight="1" x14ac:dyDescent="0.15">
      <c r="A45" s="251" t="s">
        <v>301</v>
      </c>
      <c r="B45" s="195" t="s">
        <v>302</v>
      </c>
      <c r="C45" s="27">
        <v>342</v>
      </c>
      <c r="D45" s="192">
        <v>273</v>
      </c>
      <c r="E45" s="193">
        <v>69</v>
      </c>
      <c r="F45" s="190">
        <v>16773</v>
      </c>
      <c r="G45" s="192">
        <v>4098</v>
      </c>
      <c r="H45" s="193">
        <v>12675</v>
      </c>
      <c r="I45" s="190">
        <v>64</v>
      </c>
      <c r="J45" s="192">
        <v>45</v>
      </c>
      <c r="K45" s="190">
        <v>84</v>
      </c>
      <c r="L45" s="193">
        <v>33</v>
      </c>
      <c r="M45" s="190">
        <v>2450</v>
      </c>
      <c r="N45" s="192">
        <v>7578</v>
      </c>
      <c r="O45" s="190">
        <v>1500</v>
      </c>
      <c r="P45" s="193">
        <v>5019</v>
      </c>
      <c r="Q45" s="190">
        <v>129</v>
      </c>
      <c r="R45" s="193">
        <v>367</v>
      </c>
      <c r="S45" s="192">
        <v>5</v>
      </c>
      <c r="T45" s="193" t="s">
        <v>596</v>
      </c>
      <c r="U45" s="192" t="s">
        <v>596</v>
      </c>
      <c r="V45" s="192" t="s">
        <v>596</v>
      </c>
      <c r="W45" s="192">
        <v>37</v>
      </c>
      <c r="X45" s="192">
        <v>146</v>
      </c>
      <c r="Y45" s="190">
        <v>4017</v>
      </c>
      <c r="Z45" s="193">
        <v>12565</v>
      </c>
      <c r="AA45" s="192">
        <v>81</v>
      </c>
      <c r="AB45" s="192">
        <v>110</v>
      </c>
      <c r="AC45" s="194" t="s">
        <v>301</v>
      </c>
    </row>
    <row r="46" spans="1:29" s="169" customFormat="1" ht="16.5" customHeight="1" x14ac:dyDescent="0.15">
      <c r="A46" s="251">
        <v>582</v>
      </c>
      <c r="B46" s="195" t="s">
        <v>303</v>
      </c>
      <c r="C46" s="27">
        <v>242</v>
      </c>
      <c r="D46" s="192">
        <v>88</v>
      </c>
      <c r="E46" s="193">
        <v>154</v>
      </c>
      <c r="F46" s="190">
        <v>1348</v>
      </c>
      <c r="G46" s="192">
        <v>559</v>
      </c>
      <c r="H46" s="193">
        <v>789</v>
      </c>
      <c r="I46" s="190">
        <v>145</v>
      </c>
      <c r="J46" s="192">
        <v>100</v>
      </c>
      <c r="K46" s="190">
        <v>64</v>
      </c>
      <c r="L46" s="193">
        <v>34</v>
      </c>
      <c r="M46" s="190">
        <v>258</v>
      </c>
      <c r="N46" s="192">
        <v>342</v>
      </c>
      <c r="O46" s="190">
        <v>92</v>
      </c>
      <c r="P46" s="193">
        <v>313</v>
      </c>
      <c r="Q46" s="190">
        <v>30</v>
      </c>
      <c r="R46" s="193">
        <v>61</v>
      </c>
      <c r="S46" s="192" t="s">
        <v>596</v>
      </c>
      <c r="T46" s="193" t="s">
        <v>596</v>
      </c>
      <c r="U46" s="192" t="s">
        <v>596</v>
      </c>
      <c r="V46" s="192" t="s">
        <v>596</v>
      </c>
      <c r="W46" s="192">
        <v>2</v>
      </c>
      <c r="X46" s="192" t="s">
        <v>596</v>
      </c>
      <c r="Y46" s="190">
        <v>376</v>
      </c>
      <c r="Z46" s="193">
        <v>586</v>
      </c>
      <c r="AA46" s="192">
        <v>183</v>
      </c>
      <c r="AB46" s="192">
        <v>203</v>
      </c>
      <c r="AC46" s="194">
        <v>582</v>
      </c>
    </row>
    <row r="47" spans="1:29" s="169" customFormat="1" ht="16.5" customHeight="1" x14ac:dyDescent="0.15">
      <c r="A47" s="251">
        <v>583</v>
      </c>
      <c r="B47" s="195" t="s">
        <v>308</v>
      </c>
      <c r="C47" s="27">
        <v>109</v>
      </c>
      <c r="D47" s="192">
        <v>41</v>
      </c>
      <c r="E47" s="193">
        <v>68</v>
      </c>
      <c r="F47" s="190">
        <v>467</v>
      </c>
      <c r="G47" s="192">
        <v>237</v>
      </c>
      <c r="H47" s="193">
        <v>230</v>
      </c>
      <c r="I47" s="190">
        <v>68</v>
      </c>
      <c r="J47" s="192">
        <v>42</v>
      </c>
      <c r="K47" s="190">
        <v>41</v>
      </c>
      <c r="L47" s="193">
        <v>20</v>
      </c>
      <c r="M47" s="190">
        <v>88</v>
      </c>
      <c r="N47" s="192">
        <v>95</v>
      </c>
      <c r="O47" s="190">
        <v>40</v>
      </c>
      <c r="P47" s="193">
        <v>73</v>
      </c>
      <c r="Q47" s="190">
        <v>2</v>
      </c>
      <c r="R47" s="193">
        <v>4</v>
      </c>
      <c r="S47" s="192" t="s">
        <v>596</v>
      </c>
      <c r="T47" s="193" t="s">
        <v>596</v>
      </c>
      <c r="U47" s="192" t="s">
        <v>596</v>
      </c>
      <c r="V47" s="192" t="s">
        <v>596</v>
      </c>
      <c r="W47" s="192">
        <v>2</v>
      </c>
      <c r="X47" s="192">
        <v>4</v>
      </c>
      <c r="Y47" s="190">
        <v>156</v>
      </c>
      <c r="Z47" s="193">
        <v>153</v>
      </c>
      <c r="AA47" s="192">
        <v>81</v>
      </c>
      <c r="AB47" s="192">
        <v>77</v>
      </c>
      <c r="AC47" s="194">
        <v>583</v>
      </c>
    </row>
    <row r="48" spans="1:29" s="169" customFormat="1" ht="16.5" customHeight="1" x14ac:dyDescent="0.15">
      <c r="A48" s="251" t="s">
        <v>313</v>
      </c>
      <c r="B48" s="195" t="s">
        <v>314</v>
      </c>
      <c r="C48" s="27">
        <v>102</v>
      </c>
      <c r="D48" s="192">
        <v>36</v>
      </c>
      <c r="E48" s="193">
        <v>66</v>
      </c>
      <c r="F48" s="190">
        <v>511</v>
      </c>
      <c r="G48" s="192">
        <v>246</v>
      </c>
      <c r="H48" s="193">
        <v>265</v>
      </c>
      <c r="I48" s="190">
        <v>71</v>
      </c>
      <c r="J48" s="192">
        <v>35</v>
      </c>
      <c r="K48" s="190">
        <v>15</v>
      </c>
      <c r="L48" s="193">
        <v>5</v>
      </c>
      <c r="M48" s="190">
        <v>105</v>
      </c>
      <c r="N48" s="192">
        <v>119</v>
      </c>
      <c r="O48" s="190">
        <v>55</v>
      </c>
      <c r="P48" s="193">
        <v>106</v>
      </c>
      <c r="Q48" s="190">
        <v>11</v>
      </c>
      <c r="R48" s="193">
        <v>43</v>
      </c>
      <c r="S48" s="192" t="s">
        <v>596</v>
      </c>
      <c r="T48" s="193" t="s">
        <v>596</v>
      </c>
      <c r="U48" s="192" t="s">
        <v>596</v>
      </c>
      <c r="V48" s="192" t="s">
        <v>596</v>
      </c>
      <c r="W48" s="192" t="s">
        <v>596</v>
      </c>
      <c r="X48" s="192" t="s">
        <v>596</v>
      </c>
      <c r="Y48" s="190">
        <v>155</v>
      </c>
      <c r="Z48" s="193">
        <v>180</v>
      </c>
      <c r="AA48" s="192">
        <v>91</v>
      </c>
      <c r="AB48" s="192">
        <v>85</v>
      </c>
      <c r="AC48" s="194" t="s">
        <v>313</v>
      </c>
    </row>
    <row r="49" spans="1:29" s="169" customFormat="1" ht="16.5" customHeight="1" x14ac:dyDescent="0.15">
      <c r="A49" s="251" t="s">
        <v>315</v>
      </c>
      <c r="B49" s="195" t="s">
        <v>316</v>
      </c>
      <c r="C49" s="27">
        <v>346</v>
      </c>
      <c r="D49" s="192">
        <v>112</v>
      </c>
      <c r="E49" s="193">
        <v>234</v>
      </c>
      <c r="F49" s="190">
        <v>886</v>
      </c>
      <c r="G49" s="192">
        <v>440</v>
      </c>
      <c r="H49" s="193">
        <v>446</v>
      </c>
      <c r="I49" s="190">
        <v>187</v>
      </c>
      <c r="J49" s="192">
        <v>162</v>
      </c>
      <c r="K49" s="190">
        <v>103</v>
      </c>
      <c r="L49" s="193">
        <v>59</v>
      </c>
      <c r="M49" s="190">
        <v>121</v>
      </c>
      <c r="N49" s="192">
        <v>154</v>
      </c>
      <c r="O49" s="190">
        <v>29</v>
      </c>
      <c r="P49" s="193">
        <v>71</v>
      </c>
      <c r="Q49" s="190">
        <v>2</v>
      </c>
      <c r="R49" s="193">
        <v>7</v>
      </c>
      <c r="S49" s="192" t="s">
        <v>596</v>
      </c>
      <c r="T49" s="193" t="s">
        <v>596</v>
      </c>
      <c r="U49" s="192" t="s">
        <v>596</v>
      </c>
      <c r="V49" s="192" t="s">
        <v>596</v>
      </c>
      <c r="W49" s="192" t="s">
        <v>596</v>
      </c>
      <c r="X49" s="192" t="s">
        <v>596</v>
      </c>
      <c r="Y49" s="190">
        <v>221</v>
      </c>
      <c r="Z49" s="193">
        <v>221</v>
      </c>
      <c r="AA49" s="192">
        <v>219</v>
      </c>
      <c r="AB49" s="192">
        <v>225</v>
      </c>
      <c r="AC49" s="194" t="s">
        <v>315</v>
      </c>
    </row>
    <row r="50" spans="1:29" s="169" customFormat="1" ht="16.5" customHeight="1" x14ac:dyDescent="0.15">
      <c r="A50" s="251">
        <v>586</v>
      </c>
      <c r="B50" s="195" t="s">
        <v>317</v>
      </c>
      <c r="C50" s="27">
        <v>867</v>
      </c>
      <c r="D50" s="192">
        <v>353</v>
      </c>
      <c r="E50" s="193">
        <v>514</v>
      </c>
      <c r="F50" s="190">
        <v>4135</v>
      </c>
      <c r="G50" s="192">
        <v>1179</v>
      </c>
      <c r="H50" s="193">
        <v>2956</v>
      </c>
      <c r="I50" s="190">
        <v>417</v>
      </c>
      <c r="J50" s="192">
        <v>283</v>
      </c>
      <c r="K50" s="190">
        <v>185</v>
      </c>
      <c r="L50" s="193">
        <v>128</v>
      </c>
      <c r="M50" s="190">
        <v>451</v>
      </c>
      <c r="N50" s="192">
        <v>1555</v>
      </c>
      <c r="O50" s="190">
        <v>126</v>
      </c>
      <c r="P50" s="193">
        <v>990</v>
      </c>
      <c r="Q50" s="190">
        <v>29</v>
      </c>
      <c r="R50" s="193">
        <v>133</v>
      </c>
      <c r="S50" s="192" t="s">
        <v>596</v>
      </c>
      <c r="T50" s="193">
        <v>2</v>
      </c>
      <c r="U50" s="192">
        <v>7</v>
      </c>
      <c r="V50" s="192">
        <v>4</v>
      </c>
      <c r="W50" s="192">
        <v>1</v>
      </c>
      <c r="X50" s="192">
        <v>2</v>
      </c>
      <c r="Y50" s="190">
        <v>618</v>
      </c>
      <c r="Z50" s="193">
        <v>2029</v>
      </c>
      <c r="AA50" s="192">
        <v>561</v>
      </c>
      <c r="AB50" s="192">
        <v>927</v>
      </c>
      <c r="AC50" s="194">
        <v>586</v>
      </c>
    </row>
    <row r="51" spans="1:29" s="169" customFormat="1" ht="16.5" customHeight="1" x14ac:dyDescent="0.15">
      <c r="A51" s="251">
        <v>589</v>
      </c>
      <c r="B51" s="195" t="s">
        <v>326</v>
      </c>
      <c r="C51" s="27">
        <v>1599</v>
      </c>
      <c r="D51" s="192">
        <v>702</v>
      </c>
      <c r="E51" s="193">
        <v>897</v>
      </c>
      <c r="F51" s="190">
        <v>16517</v>
      </c>
      <c r="G51" s="192">
        <v>6457</v>
      </c>
      <c r="H51" s="193">
        <v>10060</v>
      </c>
      <c r="I51" s="190">
        <v>733</v>
      </c>
      <c r="J51" s="192">
        <v>500</v>
      </c>
      <c r="K51" s="190">
        <v>369</v>
      </c>
      <c r="L51" s="193">
        <v>234</v>
      </c>
      <c r="M51" s="190">
        <v>2972</v>
      </c>
      <c r="N51" s="192">
        <v>4939</v>
      </c>
      <c r="O51" s="190">
        <v>2383</v>
      </c>
      <c r="P51" s="193">
        <v>4387</v>
      </c>
      <c r="Q51" s="190">
        <v>100</v>
      </c>
      <c r="R51" s="193">
        <v>192</v>
      </c>
      <c r="S51" s="192">
        <v>12</v>
      </c>
      <c r="T51" s="193">
        <v>7</v>
      </c>
      <c r="U51" s="192">
        <v>10</v>
      </c>
      <c r="V51" s="192">
        <v>8</v>
      </c>
      <c r="W51" s="192">
        <v>4</v>
      </c>
      <c r="X51" s="192">
        <v>4</v>
      </c>
      <c r="Y51" s="190">
        <v>3501</v>
      </c>
      <c r="Z51" s="193">
        <v>6125</v>
      </c>
      <c r="AA51" s="192">
        <v>2956</v>
      </c>
      <c r="AB51" s="192">
        <v>3935</v>
      </c>
      <c r="AC51" s="194">
        <v>589</v>
      </c>
    </row>
    <row r="52" spans="1:29" s="169" customFormat="1" ht="15.75" customHeight="1" x14ac:dyDescent="0.15">
      <c r="A52" s="183" t="s">
        <v>345</v>
      </c>
      <c r="B52" s="184" t="s">
        <v>52</v>
      </c>
      <c r="C52" s="6">
        <v>2326</v>
      </c>
      <c r="D52" s="185">
        <v>1369</v>
      </c>
      <c r="E52" s="186">
        <v>957</v>
      </c>
      <c r="F52" s="187">
        <v>14505</v>
      </c>
      <c r="G52" s="185">
        <v>10494</v>
      </c>
      <c r="H52" s="186">
        <v>4011</v>
      </c>
      <c r="I52" s="187">
        <v>994</v>
      </c>
      <c r="J52" s="185">
        <v>284</v>
      </c>
      <c r="K52" s="187">
        <v>1004</v>
      </c>
      <c r="L52" s="186">
        <v>402</v>
      </c>
      <c r="M52" s="187">
        <v>7821</v>
      </c>
      <c r="N52" s="185">
        <v>2817</v>
      </c>
      <c r="O52" s="187">
        <v>675</v>
      </c>
      <c r="P52" s="186">
        <v>508</v>
      </c>
      <c r="Q52" s="187">
        <v>96</v>
      </c>
      <c r="R52" s="186">
        <v>30</v>
      </c>
      <c r="S52" s="185">
        <v>8</v>
      </c>
      <c r="T52" s="186">
        <v>1</v>
      </c>
      <c r="U52" s="185">
        <v>71</v>
      </c>
      <c r="V52" s="185">
        <v>43</v>
      </c>
      <c r="W52" s="185">
        <v>41</v>
      </c>
      <c r="X52" s="185">
        <v>64</v>
      </c>
      <c r="Y52" s="187">
        <v>9161</v>
      </c>
      <c r="Z52" s="186">
        <v>3406</v>
      </c>
      <c r="AA52" s="185">
        <v>1333</v>
      </c>
      <c r="AB52" s="185">
        <v>605</v>
      </c>
      <c r="AC52" s="188" t="s">
        <v>345</v>
      </c>
    </row>
    <row r="53" spans="1:29" s="169" customFormat="1" ht="15.75" customHeight="1" x14ac:dyDescent="0.15">
      <c r="A53" s="251">
        <v>591</v>
      </c>
      <c r="B53" s="195" t="s">
        <v>346</v>
      </c>
      <c r="C53" s="27">
        <v>1596</v>
      </c>
      <c r="D53" s="192">
        <v>982</v>
      </c>
      <c r="E53" s="193">
        <v>614</v>
      </c>
      <c r="F53" s="190">
        <v>10564</v>
      </c>
      <c r="G53" s="192">
        <v>8235</v>
      </c>
      <c r="H53" s="193">
        <v>2329</v>
      </c>
      <c r="I53" s="190">
        <v>642</v>
      </c>
      <c r="J53" s="192">
        <v>164</v>
      </c>
      <c r="K53" s="190">
        <v>750</v>
      </c>
      <c r="L53" s="193">
        <v>296</v>
      </c>
      <c r="M53" s="190">
        <v>6386</v>
      </c>
      <c r="N53" s="192">
        <v>1640</v>
      </c>
      <c r="O53" s="190">
        <v>457</v>
      </c>
      <c r="P53" s="193">
        <v>229</v>
      </c>
      <c r="Q53" s="190">
        <v>71</v>
      </c>
      <c r="R53" s="193">
        <v>20</v>
      </c>
      <c r="S53" s="192">
        <v>8</v>
      </c>
      <c r="T53" s="193">
        <v>1</v>
      </c>
      <c r="U53" s="192">
        <v>22</v>
      </c>
      <c r="V53" s="192">
        <v>2</v>
      </c>
      <c r="W53" s="192">
        <v>17</v>
      </c>
      <c r="X53" s="192">
        <v>26</v>
      </c>
      <c r="Y53" s="190">
        <v>7319</v>
      </c>
      <c r="Z53" s="193">
        <v>1932</v>
      </c>
      <c r="AA53" s="192">
        <v>916</v>
      </c>
      <c r="AB53" s="192">
        <v>397</v>
      </c>
      <c r="AC53" s="194">
        <v>591</v>
      </c>
    </row>
    <row r="54" spans="1:29" s="169" customFormat="1" ht="15.75" customHeight="1" x14ac:dyDescent="0.15">
      <c r="A54" s="251" t="s">
        <v>355</v>
      </c>
      <c r="B54" s="195" t="s">
        <v>356</v>
      </c>
      <c r="C54" s="27">
        <v>137</v>
      </c>
      <c r="D54" s="192">
        <v>33</v>
      </c>
      <c r="E54" s="193">
        <v>104</v>
      </c>
      <c r="F54" s="190">
        <v>308</v>
      </c>
      <c r="G54" s="192">
        <v>223</v>
      </c>
      <c r="H54" s="193">
        <v>85</v>
      </c>
      <c r="I54" s="190">
        <v>100</v>
      </c>
      <c r="J54" s="192">
        <v>41</v>
      </c>
      <c r="K54" s="190">
        <v>23</v>
      </c>
      <c r="L54" s="193">
        <v>9</v>
      </c>
      <c r="M54" s="190">
        <v>65</v>
      </c>
      <c r="N54" s="192">
        <v>21</v>
      </c>
      <c r="O54" s="190">
        <v>35</v>
      </c>
      <c r="P54" s="193">
        <v>14</v>
      </c>
      <c r="Q54" s="190">
        <v>1</v>
      </c>
      <c r="R54" s="193">
        <v>2</v>
      </c>
      <c r="S54" s="192" t="s">
        <v>596</v>
      </c>
      <c r="T54" s="193" t="s">
        <v>596</v>
      </c>
      <c r="U54" s="192">
        <v>3</v>
      </c>
      <c r="V54" s="192" t="s">
        <v>596</v>
      </c>
      <c r="W54" s="192" t="s">
        <v>596</v>
      </c>
      <c r="X54" s="192" t="s">
        <v>596</v>
      </c>
      <c r="Y54" s="190">
        <v>109</v>
      </c>
      <c r="Z54" s="193">
        <v>29</v>
      </c>
      <c r="AA54" s="192">
        <v>114</v>
      </c>
      <c r="AB54" s="192">
        <v>56</v>
      </c>
      <c r="AC54" s="194" t="s">
        <v>355</v>
      </c>
    </row>
    <row r="55" spans="1:29" s="169" customFormat="1" ht="15.75" customHeight="1" x14ac:dyDescent="0.15">
      <c r="A55" s="251">
        <v>593</v>
      </c>
      <c r="B55" s="195" t="s">
        <v>357</v>
      </c>
      <c r="C55" s="27">
        <v>593</v>
      </c>
      <c r="D55" s="192">
        <v>354</v>
      </c>
      <c r="E55" s="193">
        <v>239</v>
      </c>
      <c r="F55" s="190">
        <v>3633</v>
      </c>
      <c r="G55" s="192">
        <v>2036</v>
      </c>
      <c r="H55" s="193">
        <v>1597</v>
      </c>
      <c r="I55" s="190">
        <v>252</v>
      </c>
      <c r="J55" s="192">
        <v>79</v>
      </c>
      <c r="K55" s="190">
        <v>231</v>
      </c>
      <c r="L55" s="193">
        <v>97</v>
      </c>
      <c r="M55" s="190">
        <v>1370</v>
      </c>
      <c r="N55" s="192">
        <v>1156</v>
      </c>
      <c r="O55" s="190">
        <v>183</v>
      </c>
      <c r="P55" s="193">
        <v>265</v>
      </c>
      <c r="Q55" s="190">
        <v>24</v>
      </c>
      <c r="R55" s="193">
        <v>8</v>
      </c>
      <c r="S55" s="192" t="s">
        <v>596</v>
      </c>
      <c r="T55" s="193" t="s">
        <v>596</v>
      </c>
      <c r="U55" s="192">
        <v>46</v>
      </c>
      <c r="V55" s="192">
        <v>41</v>
      </c>
      <c r="W55" s="192">
        <v>24</v>
      </c>
      <c r="X55" s="192">
        <v>38</v>
      </c>
      <c r="Y55" s="190">
        <v>1733</v>
      </c>
      <c r="Z55" s="193">
        <v>1445</v>
      </c>
      <c r="AA55" s="192">
        <v>303</v>
      </c>
      <c r="AB55" s="192">
        <v>152</v>
      </c>
      <c r="AC55" s="194">
        <v>593</v>
      </c>
    </row>
    <row r="56" spans="1:29" s="169" customFormat="1" ht="16.5" customHeight="1" x14ac:dyDescent="0.15">
      <c r="A56" s="201" t="s">
        <v>366</v>
      </c>
      <c r="B56" s="184" t="s">
        <v>367</v>
      </c>
      <c r="C56" s="6">
        <v>4898</v>
      </c>
      <c r="D56" s="185">
        <v>3255</v>
      </c>
      <c r="E56" s="186">
        <v>1643</v>
      </c>
      <c r="F56" s="187">
        <v>33856</v>
      </c>
      <c r="G56" s="185">
        <v>16046</v>
      </c>
      <c r="H56" s="186">
        <v>17810</v>
      </c>
      <c r="I56" s="187">
        <v>1315</v>
      </c>
      <c r="J56" s="185">
        <v>853</v>
      </c>
      <c r="K56" s="187">
        <v>1448</v>
      </c>
      <c r="L56" s="186">
        <v>859</v>
      </c>
      <c r="M56" s="187">
        <v>9553</v>
      </c>
      <c r="N56" s="185">
        <v>10262</v>
      </c>
      <c r="O56" s="187">
        <v>3730</v>
      </c>
      <c r="P56" s="186">
        <v>5836</v>
      </c>
      <c r="Q56" s="187">
        <v>205</v>
      </c>
      <c r="R56" s="186">
        <v>295</v>
      </c>
      <c r="S56" s="185">
        <v>7</v>
      </c>
      <c r="T56" s="186">
        <v>5</v>
      </c>
      <c r="U56" s="185">
        <v>181</v>
      </c>
      <c r="V56" s="185">
        <v>118</v>
      </c>
      <c r="W56" s="185">
        <v>67</v>
      </c>
      <c r="X56" s="185">
        <v>68</v>
      </c>
      <c r="Y56" s="187">
        <v>14236</v>
      </c>
      <c r="Z56" s="186">
        <v>16106</v>
      </c>
      <c r="AA56" s="185">
        <v>1810</v>
      </c>
      <c r="AB56" s="185">
        <v>1704</v>
      </c>
      <c r="AC56" s="202" t="s">
        <v>366</v>
      </c>
    </row>
    <row r="57" spans="1:29" s="169" customFormat="1" ht="16.5" customHeight="1" x14ac:dyDescent="0.15">
      <c r="A57" s="251">
        <v>601</v>
      </c>
      <c r="B57" s="195" t="s">
        <v>368</v>
      </c>
      <c r="C57" s="27">
        <v>248</v>
      </c>
      <c r="D57" s="192">
        <v>91</v>
      </c>
      <c r="E57" s="193">
        <v>157</v>
      </c>
      <c r="F57" s="190">
        <v>1111</v>
      </c>
      <c r="G57" s="192">
        <v>597</v>
      </c>
      <c r="H57" s="193">
        <v>514</v>
      </c>
      <c r="I57" s="190">
        <v>155</v>
      </c>
      <c r="J57" s="192">
        <v>43</v>
      </c>
      <c r="K57" s="190">
        <v>62</v>
      </c>
      <c r="L57" s="193">
        <v>39</v>
      </c>
      <c r="M57" s="190">
        <v>262</v>
      </c>
      <c r="N57" s="192">
        <v>205</v>
      </c>
      <c r="O57" s="190">
        <v>118</v>
      </c>
      <c r="P57" s="193">
        <v>227</v>
      </c>
      <c r="Q57" s="190">
        <v>10</v>
      </c>
      <c r="R57" s="193">
        <v>2</v>
      </c>
      <c r="S57" s="192" t="s">
        <v>596</v>
      </c>
      <c r="T57" s="193" t="s">
        <v>596</v>
      </c>
      <c r="U57" s="192" t="s">
        <v>596</v>
      </c>
      <c r="V57" s="192" t="s">
        <v>596</v>
      </c>
      <c r="W57" s="192">
        <v>26</v>
      </c>
      <c r="X57" s="192">
        <v>25</v>
      </c>
      <c r="Y57" s="190">
        <v>414</v>
      </c>
      <c r="Z57" s="193">
        <v>445</v>
      </c>
      <c r="AA57" s="192">
        <v>183</v>
      </c>
      <c r="AB57" s="192">
        <v>69</v>
      </c>
      <c r="AC57" s="194">
        <v>601</v>
      </c>
    </row>
    <row r="58" spans="1:29" s="169" customFormat="1" ht="16.5" customHeight="1" x14ac:dyDescent="0.15">
      <c r="A58" s="251">
        <v>602</v>
      </c>
      <c r="B58" s="195" t="s">
        <v>375</v>
      </c>
      <c r="C58" s="27">
        <v>155</v>
      </c>
      <c r="D58" s="192">
        <v>60</v>
      </c>
      <c r="E58" s="193">
        <v>95</v>
      </c>
      <c r="F58" s="190">
        <v>492</v>
      </c>
      <c r="G58" s="192">
        <v>179</v>
      </c>
      <c r="H58" s="193">
        <v>313</v>
      </c>
      <c r="I58" s="190">
        <v>67</v>
      </c>
      <c r="J58" s="192">
        <v>59</v>
      </c>
      <c r="K58" s="190">
        <v>30</v>
      </c>
      <c r="L58" s="193">
        <v>28</v>
      </c>
      <c r="M58" s="190">
        <v>48</v>
      </c>
      <c r="N58" s="192">
        <v>73</v>
      </c>
      <c r="O58" s="190">
        <v>34</v>
      </c>
      <c r="P58" s="193">
        <v>153</v>
      </c>
      <c r="Q58" s="190">
        <v>2</v>
      </c>
      <c r="R58" s="193">
        <v>3</v>
      </c>
      <c r="S58" s="192" t="s">
        <v>596</v>
      </c>
      <c r="T58" s="193" t="s">
        <v>596</v>
      </c>
      <c r="U58" s="192" t="s">
        <v>596</v>
      </c>
      <c r="V58" s="192" t="s">
        <v>596</v>
      </c>
      <c r="W58" s="192" t="s">
        <v>596</v>
      </c>
      <c r="X58" s="192" t="s">
        <v>596</v>
      </c>
      <c r="Y58" s="190">
        <v>97</v>
      </c>
      <c r="Z58" s="193">
        <v>226</v>
      </c>
      <c r="AA58" s="192">
        <v>82</v>
      </c>
      <c r="AB58" s="192">
        <v>87</v>
      </c>
      <c r="AC58" s="194">
        <v>602</v>
      </c>
    </row>
    <row r="59" spans="1:29" s="169" customFormat="1" ht="16.5" customHeight="1" x14ac:dyDescent="0.15">
      <c r="A59" s="251">
        <v>603</v>
      </c>
      <c r="B59" s="195" t="s">
        <v>383</v>
      </c>
      <c r="C59" s="27">
        <v>1324</v>
      </c>
      <c r="D59" s="192">
        <v>1073</v>
      </c>
      <c r="E59" s="193">
        <v>251</v>
      </c>
      <c r="F59" s="190">
        <v>9439</v>
      </c>
      <c r="G59" s="192">
        <v>2672</v>
      </c>
      <c r="H59" s="193">
        <v>6767</v>
      </c>
      <c r="I59" s="190">
        <v>96</v>
      </c>
      <c r="J59" s="192">
        <v>200</v>
      </c>
      <c r="K59" s="190">
        <v>257</v>
      </c>
      <c r="L59" s="193">
        <v>207</v>
      </c>
      <c r="M59" s="190">
        <v>1667</v>
      </c>
      <c r="N59" s="192">
        <v>4434</v>
      </c>
      <c r="O59" s="190">
        <v>652</v>
      </c>
      <c r="P59" s="193">
        <v>1926</v>
      </c>
      <c r="Q59" s="190">
        <v>19</v>
      </c>
      <c r="R59" s="193">
        <v>47</v>
      </c>
      <c r="S59" s="192" t="s">
        <v>596</v>
      </c>
      <c r="T59" s="193">
        <v>4</v>
      </c>
      <c r="U59" s="192">
        <v>34</v>
      </c>
      <c r="V59" s="192">
        <v>84</v>
      </c>
      <c r="W59" s="192">
        <v>7</v>
      </c>
      <c r="X59" s="192">
        <v>30</v>
      </c>
      <c r="Y59" s="190">
        <v>2550</v>
      </c>
      <c r="Z59" s="193">
        <v>6331</v>
      </c>
      <c r="AA59" s="192">
        <v>122</v>
      </c>
      <c r="AB59" s="192">
        <v>436</v>
      </c>
      <c r="AC59" s="194">
        <v>603</v>
      </c>
    </row>
    <row r="60" spans="1:29" s="169" customFormat="1" ht="16.5" customHeight="1" x14ac:dyDescent="0.15">
      <c r="A60" s="251">
        <v>604</v>
      </c>
      <c r="B60" s="195" t="s">
        <v>392</v>
      </c>
      <c r="C60" s="27">
        <v>222</v>
      </c>
      <c r="D60" s="192">
        <v>149</v>
      </c>
      <c r="E60" s="193">
        <v>73</v>
      </c>
      <c r="F60" s="190">
        <v>1008</v>
      </c>
      <c r="G60" s="192">
        <v>694</v>
      </c>
      <c r="H60" s="193">
        <v>314</v>
      </c>
      <c r="I60" s="190">
        <v>71</v>
      </c>
      <c r="J60" s="192">
        <v>32</v>
      </c>
      <c r="K60" s="190">
        <v>88</v>
      </c>
      <c r="L60" s="193">
        <v>47</v>
      </c>
      <c r="M60" s="190">
        <v>447</v>
      </c>
      <c r="N60" s="192">
        <v>154</v>
      </c>
      <c r="O60" s="190">
        <v>88</v>
      </c>
      <c r="P60" s="193">
        <v>81</v>
      </c>
      <c r="Q60" s="190">
        <v>10</v>
      </c>
      <c r="R60" s="193">
        <v>6</v>
      </c>
      <c r="S60" s="192">
        <v>5</v>
      </c>
      <c r="T60" s="193" t="s">
        <v>596</v>
      </c>
      <c r="U60" s="192">
        <v>27</v>
      </c>
      <c r="V60" s="192">
        <v>2</v>
      </c>
      <c r="W60" s="192">
        <v>1</v>
      </c>
      <c r="X60" s="192">
        <v>2</v>
      </c>
      <c r="Y60" s="190">
        <v>600</v>
      </c>
      <c r="Z60" s="193">
        <v>263</v>
      </c>
      <c r="AA60" s="192">
        <v>94</v>
      </c>
      <c r="AB60" s="192">
        <v>51</v>
      </c>
      <c r="AC60" s="194">
        <v>604</v>
      </c>
    </row>
    <row r="61" spans="1:29" s="169" customFormat="1" ht="16.5" customHeight="1" x14ac:dyDescent="0.15">
      <c r="A61" s="251">
        <v>605</v>
      </c>
      <c r="B61" s="195" t="s">
        <v>399</v>
      </c>
      <c r="C61" s="27">
        <v>883</v>
      </c>
      <c r="D61" s="192">
        <v>723</v>
      </c>
      <c r="E61" s="193">
        <v>160</v>
      </c>
      <c r="F61" s="190">
        <v>5552</v>
      </c>
      <c r="G61" s="192">
        <v>3896</v>
      </c>
      <c r="H61" s="193">
        <v>1656</v>
      </c>
      <c r="I61" s="190">
        <v>166</v>
      </c>
      <c r="J61" s="192">
        <v>62</v>
      </c>
      <c r="K61" s="190">
        <v>420</v>
      </c>
      <c r="L61" s="193">
        <v>194</v>
      </c>
      <c r="M61" s="190">
        <v>2577</v>
      </c>
      <c r="N61" s="192">
        <v>891</v>
      </c>
      <c r="O61" s="190">
        <v>733</v>
      </c>
      <c r="P61" s="193">
        <v>509</v>
      </c>
      <c r="Q61" s="190">
        <v>58</v>
      </c>
      <c r="R61" s="193">
        <v>28</v>
      </c>
      <c r="S61" s="192">
        <v>1</v>
      </c>
      <c r="T61" s="193">
        <v>1</v>
      </c>
      <c r="U61" s="192">
        <v>87</v>
      </c>
      <c r="V61" s="192">
        <v>13</v>
      </c>
      <c r="W61" s="192">
        <v>24</v>
      </c>
      <c r="X61" s="192">
        <v>4</v>
      </c>
      <c r="Y61" s="190">
        <v>3659</v>
      </c>
      <c r="Z61" s="193">
        <v>1464</v>
      </c>
      <c r="AA61" s="192">
        <v>237</v>
      </c>
      <c r="AB61" s="192">
        <v>192</v>
      </c>
      <c r="AC61" s="194">
        <v>605</v>
      </c>
    </row>
    <row r="62" spans="1:29" s="169" customFormat="1" ht="16.5" customHeight="1" x14ac:dyDescent="0.15">
      <c r="A62" s="251">
        <v>606</v>
      </c>
      <c r="B62" s="195" t="s">
        <v>404</v>
      </c>
      <c r="C62" s="27">
        <v>297</v>
      </c>
      <c r="D62" s="192">
        <v>228</v>
      </c>
      <c r="E62" s="193">
        <v>69</v>
      </c>
      <c r="F62" s="190">
        <v>4438</v>
      </c>
      <c r="G62" s="192">
        <v>2795</v>
      </c>
      <c r="H62" s="193">
        <v>1643</v>
      </c>
      <c r="I62" s="190">
        <v>57</v>
      </c>
      <c r="J62" s="192">
        <v>39</v>
      </c>
      <c r="K62" s="190">
        <v>149</v>
      </c>
      <c r="L62" s="193">
        <v>99</v>
      </c>
      <c r="M62" s="190">
        <v>1947</v>
      </c>
      <c r="N62" s="192">
        <v>1019</v>
      </c>
      <c r="O62" s="190">
        <v>642</v>
      </c>
      <c r="P62" s="193">
        <v>486</v>
      </c>
      <c r="Q62" s="190">
        <v>26</v>
      </c>
      <c r="R62" s="193">
        <v>105</v>
      </c>
      <c r="S62" s="192" t="s">
        <v>596</v>
      </c>
      <c r="T62" s="193" t="s">
        <v>596</v>
      </c>
      <c r="U62" s="192" t="s">
        <v>596</v>
      </c>
      <c r="V62" s="192" t="s">
        <v>596</v>
      </c>
      <c r="W62" s="192" t="s">
        <v>596</v>
      </c>
      <c r="X62" s="192">
        <v>1</v>
      </c>
      <c r="Y62" s="190">
        <v>2600</v>
      </c>
      <c r="Z62" s="193">
        <v>1503</v>
      </c>
      <c r="AA62" s="192">
        <v>195</v>
      </c>
      <c r="AB62" s="192">
        <v>140</v>
      </c>
      <c r="AC62" s="194">
        <v>606</v>
      </c>
    </row>
    <row r="63" spans="1:29" s="169" customFormat="1" ht="16.5" customHeight="1" x14ac:dyDescent="0.15">
      <c r="A63" s="251">
        <v>607</v>
      </c>
      <c r="B63" s="195" t="s">
        <v>413</v>
      </c>
      <c r="C63" s="27">
        <v>317</v>
      </c>
      <c r="D63" s="192">
        <v>162</v>
      </c>
      <c r="E63" s="193">
        <v>155</v>
      </c>
      <c r="F63" s="190">
        <v>1679</v>
      </c>
      <c r="G63" s="192">
        <v>851</v>
      </c>
      <c r="H63" s="193">
        <v>828</v>
      </c>
      <c r="I63" s="190">
        <v>143</v>
      </c>
      <c r="J63" s="192">
        <v>66</v>
      </c>
      <c r="K63" s="190">
        <v>94</v>
      </c>
      <c r="L63" s="193">
        <v>38</v>
      </c>
      <c r="M63" s="190">
        <v>311</v>
      </c>
      <c r="N63" s="192">
        <v>274</v>
      </c>
      <c r="O63" s="190">
        <v>303</v>
      </c>
      <c r="P63" s="193">
        <v>450</v>
      </c>
      <c r="Q63" s="190">
        <v>11</v>
      </c>
      <c r="R63" s="193">
        <v>20</v>
      </c>
      <c r="S63" s="192" t="s">
        <v>596</v>
      </c>
      <c r="T63" s="193" t="s">
        <v>596</v>
      </c>
      <c r="U63" s="192">
        <v>6</v>
      </c>
      <c r="V63" s="192">
        <v>3</v>
      </c>
      <c r="W63" s="192">
        <v>1</v>
      </c>
      <c r="X63" s="192" t="s">
        <v>596</v>
      </c>
      <c r="Y63" s="190">
        <v>672</v>
      </c>
      <c r="Z63" s="193">
        <v>721</v>
      </c>
      <c r="AA63" s="192">
        <v>179</v>
      </c>
      <c r="AB63" s="192">
        <v>107</v>
      </c>
      <c r="AC63" s="194">
        <v>607</v>
      </c>
    </row>
    <row r="64" spans="1:29" s="169" customFormat="1" ht="16.5" customHeight="1" x14ac:dyDescent="0.15">
      <c r="A64" s="251">
        <v>608</v>
      </c>
      <c r="B64" s="195" t="s">
        <v>420</v>
      </c>
      <c r="C64" s="27">
        <v>271</v>
      </c>
      <c r="D64" s="192">
        <v>180</v>
      </c>
      <c r="E64" s="193">
        <v>91</v>
      </c>
      <c r="F64" s="190">
        <v>882</v>
      </c>
      <c r="G64" s="192">
        <v>443</v>
      </c>
      <c r="H64" s="193">
        <v>439</v>
      </c>
      <c r="I64" s="190">
        <v>85</v>
      </c>
      <c r="J64" s="192">
        <v>25</v>
      </c>
      <c r="K64" s="190">
        <v>56</v>
      </c>
      <c r="L64" s="193">
        <v>45</v>
      </c>
      <c r="M64" s="190">
        <v>271</v>
      </c>
      <c r="N64" s="192">
        <v>212</v>
      </c>
      <c r="O64" s="190">
        <v>31</v>
      </c>
      <c r="P64" s="193">
        <v>157</v>
      </c>
      <c r="Q64" s="190">
        <v>1</v>
      </c>
      <c r="R64" s="193">
        <v>1</v>
      </c>
      <c r="S64" s="192" t="s">
        <v>596</v>
      </c>
      <c r="T64" s="193" t="s">
        <v>596</v>
      </c>
      <c r="U64" s="192" t="s">
        <v>596</v>
      </c>
      <c r="V64" s="192" t="s">
        <v>596</v>
      </c>
      <c r="W64" s="192" t="s">
        <v>596</v>
      </c>
      <c r="X64" s="192">
        <v>2</v>
      </c>
      <c r="Y64" s="190">
        <v>343</v>
      </c>
      <c r="Z64" s="193">
        <v>384</v>
      </c>
      <c r="AA64" s="192">
        <v>100</v>
      </c>
      <c r="AB64" s="192">
        <v>55</v>
      </c>
      <c r="AC64" s="194">
        <v>608</v>
      </c>
    </row>
    <row r="65" spans="1:29" s="169" customFormat="1" ht="16.5" customHeight="1" x14ac:dyDescent="0.15">
      <c r="A65" s="252">
        <v>609</v>
      </c>
      <c r="B65" s="189" t="s">
        <v>425</v>
      </c>
      <c r="C65" s="7">
        <v>1181</v>
      </c>
      <c r="D65" s="172">
        <v>589</v>
      </c>
      <c r="E65" s="175">
        <v>592</v>
      </c>
      <c r="F65" s="174">
        <v>9255</v>
      </c>
      <c r="G65" s="172">
        <v>3919</v>
      </c>
      <c r="H65" s="175">
        <v>5336</v>
      </c>
      <c r="I65" s="174">
        <v>475</v>
      </c>
      <c r="J65" s="172">
        <v>327</v>
      </c>
      <c r="K65" s="174">
        <v>292</v>
      </c>
      <c r="L65" s="175">
        <v>162</v>
      </c>
      <c r="M65" s="174">
        <v>2023</v>
      </c>
      <c r="N65" s="172">
        <v>3000</v>
      </c>
      <c r="O65" s="174">
        <v>1129</v>
      </c>
      <c r="P65" s="175">
        <v>1847</v>
      </c>
      <c r="Q65" s="174">
        <v>68</v>
      </c>
      <c r="R65" s="175">
        <v>83</v>
      </c>
      <c r="S65" s="172">
        <v>1</v>
      </c>
      <c r="T65" s="175" t="s">
        <v>596</v>
      </c>
      <c r="U65" s="172">
        <v>27</v>
      </c>
      <c r="V65" s="172">
        <v>16</v>
      </c>
      <c r="W65" s="172">
        <v>8</v>
      </c>
      <c r="X65" s="172">
        <v>4</v>
      </c>
      <c r="Y65" s="174">
        <v>3301</v>
      </c>
      <c r="Z65" s="175">
        <v>4769</v>
      </c>
      <c r="AA65" s="172">
        <v>618</v>
      </c>
      <c r="AB65" s="172">
        <v>567</v>
      </c>
      <c r="AC65" s="209">
        <v>609</v>
      </c>
    </row>
    <row r="66" spans="1:29" s="169" customFormat="1" ht="16.5" customHeight="1" x14ac:dyDescent="0.15">
      <c r="A66" s="199" t="s">
        <v>444</v>
      </c>
      <c r="B66" s="191" t="s">
        <v>445</v>
      </c>
      <c r="C66" s="27">
        <v>661</v>
      </c>
      <c r="D66" s="192">
        <v>443</v>
      </c>
      <c r="E66" s="193">
        <v>218</v>
      </c>
      <c r="F66" s="190">
        <v>4666</v>
      </c>
      <c r="G66" s="192">
        <v>2562</v>
      </c>
      <c r="H66" s="193">
        <v>2104</v>
      </c>
      <c r="I66" s="190">
        <v>83</v>
      </c>
      <c r="J66" s="192">
        <v>162</v>
      </c>
      <c r="K66" s="190">
        <v>306</v>
      </c>
      <c r="L66" s="193">
        <v>147</v>
      </c>
      <c r="M66" s="190">
        <v>1937</v>
      </c>
      <c r="N66" s="192">
        <v>1087</v>
      </c>
      <c r="O66" s="190">
        <v>236</v>
      </c>
      <c r="P66" s="193">
        <v>708</v>
      </c>
      <c r="Q66" s="190">
        <v>69</v>
      </c>
      <c r="R66" s="193">
        <v>26</v>
      </c>
      <c r="S66" s="192">
        <v>35</v>
      </c>
      <c r="T66" s="193">
        <v>11</v>
      </c>
      <c r="U66" s="192">
        <v>105</v>
      </c>
      <c r="V66" s="192">
        <v>159</v>
      </c>
      <c r="W66" s="192">
        <v>15</v>
      </c>
      <c r="X66" s="192">
        <v>18</v>
      </c>
      <c r="Y66" s="190">
        <v>2459</v>
      </c>
      <c r="Z66" s="193">
        <v>1868</v>
      </c>
      <c r="AA66" s="192">
        <v>103</v>
      </c>
      <c r="AB66" s="192">
        <v>236</v>
      </c>
      <c r="AC66" s="200" t="s">
        <v>444</v>
      </c>
    </row>
    <row r="67" spans="1:29" s="169" customFormat="1" ht="16.5" customHeight="1" x14ac:dyDescent="0.15">
      <c r="A67" s="251" t="s">
        <v>644</v>
      </c>
      <c r="B67" s="195" t="s">
        <v>447</v>
      </c>
      <c r="C67" s="27">
        <v>512</v>
      </c>
      <c r="D67" s="192">
        <v>321</v>
      </c>
      <c r="E67" s="193">
        <v>191</v>
      </c>
      <c r="F67" s="190">
        <v>3582</v>
      </c>
      <c r="G67" s="192">
        <v>1782</v>
      </c>
      <c r="H67" s="193">
        <v>1800</v>
      </c>
      <c r="I67" s="190">
        <v>61</v>
      </c>
      <c r="J67" s="192">
        <v>146</v>
      </c>
      <c r="K67" s="190">
        <v>235</v>
      </c>
      <c r="L67" s="193">
        <v>114</v>
      </c>
      <c r="M67" s="190">
        <v>1279</v>
      </c>
      <c r="N67" s="192">
        <v>914</v>
      </c>
      <c r="O67" s="190">
        <v>207</v>
      </c>
      <c r="P67" s="193">
        <v>626</v>
      </c>
      <c r="Q67" s="190">
        <v>27</v>
      </c>
      <c r="R67" s="193">
        <v>23</v>
      </c>
      <c r="S67" s="192" t="s">
        <v>596</v>
      </c>
      <c r="T67" s="193">
        <v>2</v>
      </c>
      <c r="U67" s="192">
        <v>17</v>
      </c>
      <c r="V67" s="192">
        <v>8</v>
      </c>
      <c r="W67" s="192">
        <v>14</v>
      </c>
      <c r="X67" s="192">
        <v>11</v>
      </c>
      <c r="Y67" s="190">
        <v>1715</v>
      </c>
      <c r="Z67" s="193">
        <v>1587</v>
      </c>
      <c r="AA67" s="192">
        <v>67</v>
      </c>
      <c r="AB67" s="192">
        <v>213</v>
      </c>
      <c r="AC67" s="194" t="s">
        <v>446</v>
      </c>
    </row>
    <row r="68" spans="1:29" s="169" customFormat="1" ht="16.5" customHeight="1" x14ac:dyDescent="0.15">
      <c r="A68" s="251" t="s">
        <v>458</v>
      </c>
      <c r="B68" s="195" t="s">
        <v>459</v>
      </c>
      <c r="C68" s="27">
        <v>44</v>
      </c>
      <c r="D68" s="192">
        <v>30</v>
      </c>
      <c r="E68" s="193">
        <v>14</v>
      </c>
      <c r="F68" s="190">
        <v>442</v>
      </c>
      <c r="G68" s="192">
        <v>362</v>
      </c>
      <c r="H68" s="193">
        <v>80</v>
      </c>
      <c r="I68" s="190">
        <v>9</v>
      </c>
      <c r="J68" s="192">
        <v>8</v>
      </c>
      <c r="K68" s="190">
        <v>14</v>
      </c>
      <c r="L68" s="193">
        <v>3</v>
      </c>
      <c r="M68" s="190">
        <v>318</v>
      </c>
      <c r="N68" s="192">
        <v>42</v>
      </c>
      <c r="O68" s="190">
        <v>21</v>
      </c>
      <c r="P68" s="193">
        <v>27</v>
      </c>
      <c r="Q68" s="190">
        <v>8</v>
      </c>
      <c r="R68" s="193">
        <v>1</v>
      </c>
      <c r="S68" s="192">
        <v>22</v>
      </c>
      <c r="T68" s="193">
        <v>7</v>
      </c>
      <c r="U68" s="192">
        <v>52</v>
      </c>
      <c r="V68" s="192">
        <v>1</v>
      </c>
      <c r="W68" s="192" t="s">
        <v>596</v>
      </c>
      <c r="X68" s="192">
        <v>3</v>
      </c>
      <c r="Y68" s="190">
        <v>353</v>
      </c>
      <c r="Z68" s="193">
        <v>72</v>
      </c>
      <c r="AA68" s="192">
        <v>9</v>
      </c>
      <c r="AB68" s="192">
        <v>8</v>
      </c>
      <c r="AC68" s="194" t="s">
        <v>458</v>
      </c>
    </row>
    <row r="69" spans="1:29" s="169" customFormat="1" ht="16.5" customHeight="1" thickBot="1" x14ac:dyDescent="0.2">
      <c r="A69" s="253" t="s">
        <v>460</v>
      </c>
      <c r="B69" s="254" t="s">
        <v>461</v>
      </c>
      <c r="C69" s="8">
        <v>105</v>
      </c>
      <c r="D69" s="203">
        <v>92</v>
      </c>
      <c r="E69" s="204">
        <v>13</v>
      </c>
      <c r="F69" s="205">
        <v>642</v>
      </c>
      <c r="G69" s="203">
        <v>418</v>
      </c>
      <c r="H69" s="204">
        <v>224</v>
      </c>
      <c r="I69" s="205">
        <v>13</v>
      </c>
      <c r="J69" s="203">
        <v>8</v>
      </c>
      <c r="K69" s="205">
        <v>57</v>
      </c>
      <c r="L69" s="204">
        <v>30</v>
      </c>
      <c r="M69" s="205">
        <v>340</v>
      </c>
      <c r="N69" s="203">
        <v>131</v>
      </c>
      <c r="O69" s="205">
        <v>8</v>
      </c>
      <c r="P69" s="204">
        <v>55</v>
      </c>
      <c r="Q69" s="205">
        <v>34</v>
      </c>
      <c r="R69" s="204">
        <v>2</v>
      </c>
      <c r="S69" s="203">
        <v>13</v>
      </c>
      <c r="T69" s="204">
        <v>2</v>
      </c>
      <c r="U69" s="203">
        <v>36</v>
      </c>
      <c r="V69" s="203">
        <v>150</v>
      </c>
      <c r="W69" s="203">
        <v>1</v>
      </c>
      <c r="X69" s="203">
        <v>4</v>
      </c>
      <c r="Y69" s="205">
        <v>391</v>
      </c>
      <c r="Z69" s="204">
        <v>209</v>
      </c>
      <c r="AA69" s="203">
        <v>27</v>
      </c>
      <c r="AB69" s="203">
        <v>15</v>
      </c>
      <c r="AC69" s="206" t="s">
        <v>460</v>
      </c>
    </row>
  </sheetData>
  <mergeCells count="25">
    <mergeCell ref="AA2:AB2"/>
    <mergeCell ref="A3:B3"/>
    <mergeCell ref="C3:E3"/>
    <mergeCell ref="F3:L3"/>
    <mergeCell ref="M3:P3"/>
    <mergeCell ref="Q3:R5"/>
    <mergeCell ref="S3:T5"/>
    <mergeCell ref="U3:X5"/>
    <mergeCell ref="Y3:Z5"/>
    <mergeCell ref="AA3:AB5"/>
    <mergeCell ref="AC3:AC6"/>
    <mergeCell ref="A4:A6"/>
    <mergeCell ref="B4:B6"/>
    <mergeCell ref="C4:C6"/>
    <mergeCell ref="D4:D6"/>
    <mergeCell ref="E4:E6"/>
    <mergeCell ref="F4:F6"/>
    <mergeCell ref="G4:H4"/>
    <mergeCell ref="I4:J5"/>
    <mergeCell ref="K4:L5"/>
    <mergeCell ref="M4:P4"/>
    <mergeCell ref="G5:G6"/>
    <mergeCell ref="H5:H6"/>
    <mergeCell ref="M5:N5"/>
    <mergeCell ref="O5:P5"/>
  </mergeCells>
  <phoneticPr fontId="3"/>
  <conditionalFormatting sqref="C7:C69">
    <cfRule type="cellIs" dxfId="0" priority="2" operator="lessThan">
      <formula>3</formula>
    </cfRule>
  </conditionalFormatting>
  <hyperlinks>
    <hyperlink ref="B3" location="表一覧!C8" display="［表一覧］" xr:uid="{BF308171-CB53-4DC6-A147-1C144C91BA41}"/>
  </hyperlinks>
  <pageMargins left="0.7" right="0.7" top="0.75" bottom="0.75" header="0.3" footer="0.3"/>
  <pageSetup paperSize="9" scale="57"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97"/>
  <sheetViews>
    <sheetView zoomScale="80" zoomScaleNormal="80" zoomScaleSheetLayoutView="80" workbookViewId="0">
      <pane xSplit="2" ySplit="6" topLeftCell="C169" activePane="bottomRight" state="frozen"/>
      <selection activeCell="B31" sqref="B31"/>
      <selection pane="topRight" activeCell="B31" sqref="B31"/>
      <selection pane="bottomLeft" activeCell="B31" sqref="B31"/>
      <selection pane="bottomRight" activeCell="K173" sqref="K173"/>
    </sheetView>
  </sheetViews>
  <sheetFormatPr defaultRowHeight="12" x14ac:dyDescent="0.15"/>
  <cols>
    <col min="1" max="1" width="8.625" style="46" bestFit="1" customWidth="1"/>
    <col min="2" max="2" width="56.625" style="46" bestFit="1" customWidth="1"/>
    <col min="3" max="4" width="12.625" style="32" customWidth="1"/>
    <col min="5" max="5" width="18.625" style="32" customWidth="1"/>
    <col min="6" max="13" width="14.625" style="32" customWidth="1"/>
    <col min="14" max="14" width="8.625" style="32" customWidth="1"/>
    <col min="15" max="16384" width="9" style="32"/>
  </cols>
  <sheetData>
    <row r="1" spans="1:14" s="39" customFormat="1" ht="24" customHeight="1" x14ac:dyDescent="0.15">
      <c r="A1" s="120" t="s">
        <v>574</v>
      </c>
      <c r="B1" s="56"/>
      <c r="C1" s="56"/>
      <c r="D1" s="56"/>
      <c r="E1" s="56"/>
    </row>
    <row r="2" spans="1:14" s="39" customFormat="1" ht="19.5" customHeight="1" x14ac:dyDescent="0.15">
      <c r="A2" s="56"/>
      <c r="B2" s="56" t="s">
        <v>575</v>
      </c>
      <c r="C2" s="56"/>
      <c r="D2" s="56"/>
      <c r="E2" s="56"/>
    </row>
    <row r="3" spans="1:14" s="39" customFormat="1" ht="13.5" customHeight="1" thickBot="1" x14ac:dyDescent="0.2">
      <c r="A3" s="56"/>
      <c r="B3" s="56"/>
      <c r="C3" s="56"/>
      <c r="D3" s="56"/>
      <c r="E3" s="56"/>
      <c r="M3" s="121"/>
    </row>
    <row r="4" spans="1:14" ht="15" customHeight="1" x14ac:dyDescent="0.15">
      <c r="A4" s="302" t="s">
        <v>55</v>
      </c>
      <c r="B4" s="309"/>
      <c r="C4" s="309" t="s">
        <v>570</v>
      </c>
      <c r="D4" s="309" t="s">
        <v>593</v>
      </c>
      <c r="E4" s="309" t="s">
        <v>594</v>
      </c>
      <c r="F4" s="122"/>
      <c r="G4" s="307" t="s">
        <v>466</v>
      </c>
      <c r="H4" s="307"/>
      <c r="I4" s="307"/>
      <c r="J4" s="307"/>
      <c r="K4" s="307"/>
      <c r="L4" s="308"/>
      <c r="M4" s="320" t="s">
        <v>595</v>
      </c>
      <c r="N4" s="311" t="s">
        <v>62</v>
      </c>
    </row>
    <row r="5" spans="1:14" ht="15" customHeight="1" x14ac:dyDescent="0.15">
      <c r="A5" s="281" t="s">
        <v>63</v>
      </c>
      <c r="B5" s="291" t="s">
        <v>64</v>
      </c>
      <c r="C5" s="318"/>
      <c r="D5" s="318"/>
      <c r="E5" s="318"/>
      <c r="F5" s="314" t="s">
        <v>467</v>
      </c>
      <c r="G5" s="283" t="s">
        <v>468</v>
      </c>
      <c r="H5" s="310"/>
      <c r="I5" s="283" t="s">
        <v>469</v>
      </c>
      <c r="J5" s="316"/>
      <c r="K5" s="316"/>
      <c r="L5" s="317"/>
      <c r="M5" s="321"/>
      <c r="N5" s="312"/>
    </row>
    <row r="6" spans="1:14" ht="36.75" thickBot="1" x14ac:dyDescent="0.2">
      <c r="A6" s="282"/>
      <c r="B6" s="293"/>
      <c r="C6" s="319"/>
      <c r="D6" s="319"/>
      <c r="E6" s="319"/>
      <c r="F6" s="315"/>
      <c r="G6" s="255" t="s">
        <v>470</v>
      </c>
      <c r="H6" s="255" t="s">
        <v>471</v>
      </c>
      <c r="I6" s="255" t="s">
        <v>573</v>
      </c>
      <c r="J6" s="255" t="s">
        <v>571</v>
      </c>
      <c r="K6" s="255" t="s">
        <v>472</v>
      </c>
      <c r="L6" s="47" t="s">
        <v>473</v>
      </c>
      <c r="M6" s="322"/>
      <c r="N6" s="313"/>
    </row>
    <row r="7" spans="1:14" ht="18.600000000000001" customHeight="1" x14ac:dyDescent="0.15">
      <c r="A7" s="77"/>
      <c r="B7" s="78" t="s">
        <v>2</v>
      </c>
      <c r="C7" s="7">
        <v>11132</v>
      </c>
      <c r="D7" s="219">
        <v>122465</v>
      </c>
      <c r="E7" s="3">
        <v>539059098</v>
      </c>
      <c r="F7" s="4">
        <v>23271973</v>
      </c>
      <c r="G7" s="84">
        <v>7369766</v>
      </c>
      <c r="H7" s="84">
        <v>815499</v>
      </c>
      <c r="I7" s="84">
        <v>2688807</v>
      </c>
      <c r="J7" s="84">
        <v>207080</v>
      </c>
      <c r="K7" s="84">
        <v>11926942</v>
      </c>
      <c r="L7" s="225">
        <v>263879</v>
      </c>
      <c r="M7" s="3">
        <v>2513637</v>
      </c>
      <c r="N7" s="123"/>
    </row>
    <row r="8" spans="1:14" ht="18.600000000000001" customHeight="1" x14ac:dyDescent="0.15">
      <c r="A8" s="113"/>
      <c r="B8" s="114" t="s">
        <v>608</v>
      </c>
      <c r="C8" s="5">
        <v>3482</v>
      </c>
      <c r="D8" s="220">
        <v>35801</v>
      </c>
      <c r="E8" s="1">
        <v>331510471</v>
      </c>
      <c r="F8" s="5">
        <v>13839672</v>
      </c>
      <c r="G8" s="1">
        <v>2396070</v>
      </c>
      <c r="H8" s="1">
        <v>660631</v>
      </c>
      <c r="I8" s="1">
        <v>2625951</v>
      </c>
      <c r="J8" s="1">
        <v>22472</v>
      </c>
      <c r="K8" s="1">
        <v>8035577</v>
      </c>
      <c r="L8" s="214">
        <v>98971</v>
      </c>
      <c r="M8" s="1" t="s">
        <v>596</v>
      </c>
      <c r="N8" s="124"/>
    </row>
    <row r="9" spans="1:14" ht="18.600000000000001" customHeight="1" x14ac:dyDescent="0.15">
      <c r="A9" s="68" t="s">
        <v>73</v>
      </c>
      <c r="B9" s="69" t="s">
        <v>53</v>
      </c>
      <c r="C9" s="6">
        <v>17</v>
      </c>
      <c r="D9" s="221">
        <v>128</v>
      </c>
      <c r="E9" s="2">
        <v>1625978</v>
      </c>
      <c r="F9" s="6" t="s">
        <v>596</v>
      </c>
      <c r="G9" s="2" t="s">
        <v>596</v>
      </c>
      <c r="H9" s="2" t="s">
        <v>596</v>
      </c>
      <c r="I9" s="2" t="s">
        <v>596</v>
      </c>
      <c r="J9" s="2" t="s">
        <v>596</v>
      </c>
      <c r="K9" s="2" t="s">
        <v>596</v>
      </c>
      <c r="L9" s="216" t="s">
        <v>596</v>
      </c>
      <c r="M9" s="2" t="s">
        <v>596</v>
      </c>
      <c r="N9" s="125" t="s">
        <v>73</v>
      </c>
    </row>
    <row r="10" spans="1:14" ht="18.600000000000001" customHeight="1" x14ac:dyDescent="0.15">
      <c r="A10" s="115" t="s">
        <v>74</v>
      </c>
      <c r="B10" s="52" t="s">
        <v>75</v>
      </c>
      <c r="C10" s="7">
        <v>17</v>
      </c>
      <c r="D10" s="222">
        <v>128</v>
      </c>
      <c r="E10" s="28">
        <v>1625978</v>
      </c>
      <c r="F10" s="27" t="s">
        <v>596</v>
      </c>
      <c r="G10" s="28" t="s">
        <v>596</v>
      </c>
      <c r="H10" s="28" t="s">
        <v>596</v>
      </c>
      <c r="I10" s="28" t="s">
        <v>596</v>
      </c>
      <c r="J10" s="28" t="s">
        <v>596</v>
      </c>
      <c r="K10" s="28" t="s">
        <v>596</v>
      </c>
      <c r="L10" s="215" t="s">
        <v>596</v>
      </c>
      <c r="M10" s="28" t="s">
        <v>596</v>
      </c>
      <c r="N10" s="126" t="s">
        <v>74</v>
      </c>
    </row>
    <row r="11" spans="1:14" ht="18.600000000000001" customHeight="1" x14ac:dyDescent="0.15">
      <c r="A11" s="68" t="s">
        <v>76</v>
      </c>
      <c r="B11" s="69" t="s">
        <v>77</v>
      </c>
      <c r="C11" s="6">
        <v>104</v>
      </c>
      <c r="D11" s="221">
        <v>576</v>
      </c>
      <c r="E11" s="2">
        <v>2883245</v>
      </c>
      <c r="F11" s="6">
        <v>34452</v>
      </c>
      <c r="G11" s="2">
        <v>10</v>
      </c>
      <c r="H11" s="2">
        <v>217</v>
      </c>
      <c r="I11" s="2">
        <v>4295</v>
      </c>
      <c r="J11" s="2" t="s">
        <v>596</v>
      </c>
      <c r="K11" s="2">
        <v>29930</v>
      </c>
      <c r="L11" s="216" t="s">
        <v>596</v>
      </c>
      <c r="M11" s="2" t="s">
        <v>596</v>
      </c>
      <c r="N11" s="125" t="s">
        <v>76</v>
      </c>
    </row>
    <row r="12" spans="1:14" ht="18.600000000000001" customHeight="1" x14ac:dyDescent="0.15">
      <c r="A12" s="53" t="s">
        <v>78</v>
      </c>
      <c r="B12" s="34" t="s">
        <v>79</v>
      </c>
      <c r="C12" s="27">
        <v>23</v>
      </c>
      <c r="D12" s="223">
        <v>107</v>
      </c>
      <c r="E12" s="28">
        <v>364022</v>
      </c>
      <c r="F12" s="27">
        <v>7084</v>
      </c>
      <c r="G12" s="28" t="s">
        <v>596</v>
      </c>
      <c r="H12" s="28" t="s">
        <v>596</v>
      </c>
      <c r="I12" s="28">
        <v>3185</v>
      </c>
      <c r="J12" s="28" t="s">
        <v>596</v>
      </c>
      <c r="K12" s="28">
        <v>3899</v>
      </c>
      <c r="L12" s="215" t="s">
        <v>596</v>
      </c>
      <c r="M12" s="28" t="s">
        <v>596</v>
      </c>
      <c r="N12" s="127" t="s">
        <v>78</v>
      </c>
    </row>
    <row r="13" spans="1:14" ht="18.600000000000001" customHeight="1" x14ac:dyDescent="0.15">
      <c r="A13" s="21" t="s">
        <v>80</v>
      </c>
      <c r="B13" s="31" t="s">
        <v>81</v>
      </c>
      <c r="C13" s="27">
        <v>1</v>
      </c>
      <c r="D13" s="223">
        <v>4</v>
      </c>
      <c r="E13" s="23" t="s">
        <v>598</v>
      </c>
      <c r="F13" s="27" t="s">
        <v>596</v>
      </c>
      <c r="G13" s="28" t="s">
        <v>596</v>
      </c>
      <c r="H13" s="28" t="s">
        <v>596</v>
      </c>
      <c r="I13" s="28" t="s">
        <v>596</v>
      </c>
      <c r="J13" s="28" t="s">
        <v>596</v>
      </c>
      <c r="K13" s="28" t="s">
        <v>596</v>
      </c>
      <c r="L13" s="215" t="s">
        <v>596</v>
      </c>
      <c r="M13" s="28" t="s">
        <v>596</v>
      </c>
      <c r="N13" s="22" t="s">
        <v>80</v>
      </c>
    </row>
    <row r="14" spans="1:14" ht="18.600000000000001" customHeight="1" x14ac:dyDescent="0.15">
      <c r="A14" s="21" t="s">
        <v>82</v>
      </c>
      <c r="B14" s="31" t="s">
        <v>83</v>
      </c>
      <c r="C14" s="27">
        <v>11</v>
      </c>
      <c r="D14" s="223">
        <v>61</v>
      </c>
      <c r="E14" s="28">
        <v>280091</v>
      </c>
      <c r="F14" s="27">
        <v>5936</v>
      </c>
      <c r="G14" s="28" t="s">
        <v>596</v>
      </c>
      <c r="H14" s="28" t="s">
        <v>596</v>
      </c>
      <c r="I14" s="28">
        <v>2037</v>
      </c>
      <c r="J14" s="28" t="s">
        <v>596</v>
      </c>
      <c r="K14" s="28">
        <v>3899</v>
      </c>
      <c r="L14" s="215" t="s">
        <v>596</v>
      </c>
      <c r="M14" s="28" t="s">
        <v>596</v>
      </c>
      <c r="N14" s="22" t="s">
        <v>82</v>
      </c>
    </row>
    <row r="15" spans="1:14" ht="18.600000000000001" customHeight="1" x14ac:dyDescent="0.15">
      <c r="A15" s="21" t="s">
        <v>84</v>
      </c>
      <c r="B15" s="31" t="s">
        <v>85</v>
      </c>
      <c r="C15" s="27">
        <v>11</v>
      </c>
      <c r="D15" s="223">
        <v>42</v>
      </c>
      <c r="E15" s="23" t="s">
        <v>598</v>
      </c>
      <c r="F15" s="27">
        <v>1148</v>
      </c>
      <c r="G15" s="28" t="s">
        <v>596</v>
      </c>
      <c r="H15" s="28" t="s">
        <v>596</v>
      </c>
      <c r="I15" s="28">
        <v>1148</v>
      </c>
      <c r="J15" s="28" t="s">
        <v>596</v>
      </c>
      <c r="K15" s="28" t="s">
        <v>596</v>
      </c>
      <c r="L15" s="215" t="s">
        <v>596</v>
      </c>
      <c r="M15" s="28" t="s">
        <v>596</v>
      </c>
      <c r="N15" s="22" t="s">
        <v>84</v>
      </c>
    </row>
    <row r="16" spans="1:14" ht="18.600000000000001" customHeight="1" x14ac:dyDescent="0.15">
      <c r="A16" s="53">
        <v>512</v>
      </c>
      <c r="B16" s="34" t="s">
        <v>86</v>
      </c>
      <c r="C16" s="27">
        <v>42</v>
      </c>
      <c r="D16" s="223">
        <v>263</v>
      </c>
      <c r="E16" s="28">
        <v>1992811</v>
      </c>
      <c r="F16" s="27">
        <v>8832</v>
      </c>
      <c r="G16" s="28" t="s">
        <v>596</v>
      </c>
      <c r="H16" s="28">
        <v>217</v>
      </c>
      <c r="I16" s="28">
        <v>966</v>
      </c>
      <c r="J16" s="28" t="s">
        <v>596</v>
      </c>
      <c r="K16" s="28">
        <v>7649</v>
      </c>
      <c r="L16" s="215" t="s">
        <v>596</v>
      </c>
      <c r="M16" s="28" t="s">
        <v>596</v>
      </c>
      <c r="N16" s="127">
        <v>512</v>
      </c>
    </row>
    <row r="17" spans="1:14" ht="18.600000000000001" customHeight="1" x14ac:dyDescent="0.15">
      <c r="A17" s="21" t="s">
        <v>87</v>
      </c>
      <c r="B17" s="31" t="s">
        <v>88</v>
      </c>
      <c r="C17" s="27">
        <v>15</v>
      </c>
      <c r="D17" s="223">
        <v>87</v>
      </c>
      <c r="E17" s="28">
        <v>1315913</v>
      </c>
      <c r="F17" s="27">
        <v>4131</v>
      </c>
      <c r="G17" s="28" t="s">
        <v>596</v>
      </c>
      <c r="H17" s="28" t="s">
        <v>596</v>
      </c>
      <c r="I17" s="28">
        <v>966</v>
      </c>
      <c r="J17" s="28" t="s">
        <v>596</v>
      </c>
      <c r="K17" s="28">
        <v>3165</v>
      </c>
      <c r="L17" s="215" t="s">
        <v>596</v>
      </c>
      <c r="M17" s="28" t="s">
        <v>596</v>
      </c>
      <c r="N17" s="22" t="s">
        <v>87</v>
      </c>
    </row>
    <row r="18" spans="1:14" ht="18.600000000000001" customHeight="1" x14ac:dyDescent="0.15">
      <c r="A18" s="21" t="s">
        <v>89</v>
      </c>
      <c r="B18" s="31" t="s">
        <v>90</v>
      </c>
      <c r="C18" s="27">
        <v>11</v>
      </c>
      <c r="D18" s="223">
        <v>99</v>
      </c>
      <c r="E18" s="28">
        <v>508207</v>
      </c>
      <c r="F18" s="27" t="s">
        <v>596</v>
      </c>
      <c r="G18" s="28" t="s">
        <v>596</v>
      </c>
      <c r="H18" s="28" t="s">
        <v>596</v>
      </c>
      <c r="I18" s="28" t="s">
        <v>596</v>
      </c>
      <c r="J18" s="28" t="s">
        <v>596</v>
      </c>
      <c r="K18" s="28" t="s">
        <v>596</v>
      </c>
      <c r="L18" s="215" t="s">
        <v>596</v>
      </c>
      <c r="M18" s="28" t="s">
        <v>596</v>
      </c>
      <c r="N18" s="22" t="s">
        <v>89</v>
      </c>
    </row>
    <row r="19" spans="1:14" ht="18.600000000000001" customHeight="1" x14ac:dyDescent="0.15">
      <c r="A19" s="21" t="s">
        <v>91</v>
      </c>
      <c r="B19" s="31" t="s">
        <v>92</v>
      </c>
      <c r="C19" s="27">
        <v>7</v>
      </c>
      <c r="D19" s="223">
        <v>18</v>
      </c>
      <c r="E19" s="28">
        <v>15401</v>
      </c>
      <c r="F19" s="27">
        <v>437</v>
      </c>
      <c r="G19" s="28" t="s">
        <v>596</v>
      </c>
      <c r="H19" s="28">
        <v>198</v>
      </c>
      <c r="I19" s="28" t="s">
        <v>596</v>
      </c>
      <c r="J19" s="28" t="s">
        <v>596</v>
      </c>
      <c r="K19" s="28">
        <v>239</v>
      </c>
      <c r="L19" s="215" t="s">
        <v>596</v>
      </c>
      <c r="M19" s="28" t="s">
        <v>596</v>
      </c>
      <c r="N19" s="22" t="s">
        <v>91</v>
      </c>
    </row>
    <row r="20" spans="1:14" ht="18.600000000000001" customHeight="1" x14ac:dyDescent="0.15">
      <c r="A20" s="21" t="s">
        <v>93</v>
      </c>
      <c r="B20" s="31" t="s">
        <v>94</v>
      </c>
      <c r="C20" s="27">
        <v>9</v>
      </c>
      <c r="D20" s="223">
        <v>59</v>
      </c>
      <c r="E20" s="28">
        <v>153290</v>
      </c>
      <c r="F20" s="27">
        <v>4264</v>
      </c>
      <c r="G20" s="28" t="s">
        <v>596</v>
      </c>
      <c r="H20" s="28">
        <v>19</v>
      </c>
      <c r="I20" s="28" t="s">
        <v>596</v>
      </c>
      <c r="J20" s="28" t="s">
        <v>596</v>
      </c>
      <c r="K20" s="28">
        <v>4245</v>
      </c>
      <c r="L20" s="215" t="s">
        <v>596</v>
      </c>
      <c r="M20" s="28" t="s">
        <v>596</v>
      </c>
      <c r="N20" s="22" t="s">
        <v>93</v>
      </c>
    </row>
    <row r="21" spans="1:14" ht="18.600000000000001" customHeight="1" x14ac:dyDescent="0.15">
      <c r="A21" s="53">
        <v>513</v>
      </c>
      <c r="B21" s="34" t="s">
        <v>95</v>
      </c>
      <c r="C21" s="27">
        <v>39</v>
      </c>
      <c r="D21" s="223">
        <v>206</v>
      </c>
      <c r="E21" s="28">
        <v>526412</v>
      </c>
      <c r="F21" s="27">
        <v>18536</v>
      </c>
      <c r="G21" s="28">
        <v>10</v>
      </c>
      <c r="H21" s="28" t="s">
        <v>596</v>
      </c>
      <c r="I21" s="28">
        <v>144</v>
      </c>
      <c r="J21" s="28" t="s">
        <v>596</v>
      </c>
      <c r="K21" s="28">
        <v>18382</v>
      </c>
      <c r="L21" s="215" t="s">
        <v>596</v>
      </c>
      <c r="M21" s="28" t="s">
        <v>596</v>
      </c>
      <c r="N21" s="127">
        <v>513</v>
      </c>
    </row>
    <row r="22" spans="1:14" ht="18.600000000000001" customHeight="1" x14ac:dyDescent="0.15">
      <c r="A22" s="21" t="s">
        <v>96</v>
      </c>
      <c r="B22" s="31" t="s">
        <v>97</v>
      </c>
      <c r="C22" s="27">
        <v>6</v>
      </c>
      <c r="D22" s="223">
        <v>21</v>
      </c>
      <c r="E22" s="28">
        <v>46288</v>
      </c>
      <c r="F22" s="27">
        <v>63</v>
      </c>
      <c r="G22" s="28" t="s">
        <v>596</v>
      </c>
      <c r="H22" s="28" t="s">
        <v>596</v>
      </c>
      <c r="I22" s="28" t="s">
        <v>596</v>
      </c>
      <c r="J22" s="28" t="s">
        <v>596</v>
      </c>
      <c r="K22" s="28">
        <v>63</v>
      </c>
      <c r="L22" s="215" t="s">
        <v>596</v>
      </c>
      <c r="M22" s="28" t="s">
        <v>596</v>
      </c>
      <c r="N22" s="22" t="s">
        <v>96</v>
      </c>
    </row>
    <row r="23" spans="1:14" ht="18.600000000000001" customHeight="1" x14ac:dyDescent="0.15">
      <c r="A23" s="21" t="s">
        <v>98</v>
      </c>
      <c r="B23" s="31" t="s">
        <v>99</v>
      </c>
      <c r="C23" s="27">
        <v>6</v>
      </c>
      <c r="D23" s="223">
        <v>40</v>
      </c>
      <c r="E23" s="28">
        <v>102805</v>
      </c>
      <c r="F23" s="27">
        <v>806</v>
      </c>
      <c r="G23" s="28">
        <v>10</v>
      </c>
      <c r="H23" s="28" t="s">
        <v>596</v>
      </c>
      <c r="I23" s="28" t="s">
        <v>596</v>
      </c>
      <c r="J23" s="28" t="s">
        <v>596</v>
      </c>
      <c r="K23" s="28">
        <v>796</v>
      </c>
      <c r="L23" s="215" t="s">
        <v>596</v>
      </c>
      <c r="M23" s="28" t="s">
        <v>596</v>
      </c>
      <c r="N23" s="22" t="s">
        <v>98</v>
      </c>
    </row>
    <row r="24" spans="1:14" ht="18.600000000000001" customHeight="1" x14ac:dyDescent="0.15">
      <c r="A24" s="21" t="s">
        <v>100</v>
      </c>
      <c r="B24" s="31" t="s">
        <v>101</v>
      </c>
      <c r="C24" s="27">
        <v>5</v>
      </c>
      <c r="D24" s="223">
        <v>20</v>
      </c>
      <c r="E24" s="28">
        <v>49214</v>
      </c>
      <c r="F24" s="27">
        <v>144</v>
      </c>
      <c r="G24" s="28" t="s">
        <v>596</v>
      </c>
      <c r="H24" s="28" t="s">
        <v>596</v>
      </c>
      <c r="I24" s="28">
        <v>144</v>
      </c>
      <c r="J24" s="28" t="s">
        <v>596</v>
      </c>
      <c r="K24" s="28" t="s">
        <v>596</v>
      </c>
      <c r="L24" s="215" t="s">
        <v>596</v>
      </c>
      <c r="M24" s="28" t="s">
        <v>596</v>
      </c>
      <c r="N24" s="22" t="s">
        <v>100</v>
      </c>
    </row>
    <row r="25" spans="1:14" ht="18.600000000000001" customHeight="1" x14ac:dyDescent="0.15">
      <c r="A25" s="115" t="s">
        <v>102</v>
      </c>
      <c r="B25" s="52" t="s">
        <v>103</v>
      </c>
      <c r="C25" s="7">
        <v>22</v>
      </c>
      <c r="D25" s="222">
        <v>125</v>
      </c>
      <c r="E25" s="28">
        <v>328105</v>
      </c>
      <c r="F25" s="27">
        <v>17523</v>
      </c>
      <c r="G25" s="28" t="s">
        <v>596</v>
      </c>
      <c r="H25" s="28" t="s">
        <v>596</v>
      </c>
      <c r="I25" s="28" t="s">
        <v>596</v>
      </c>
      <c r="J25" s="28" t="s">
        <v>596</v>
      </c>
      <c r="K25" s="28">
        <v>17523</v>
      </c>
      <c r="L25" s="215" t="s">
        <v>596</v>
      </c>
      <c r="M25" s="28" t="s">
        <v>596</v>
      </c>
      <c r="N25" s="126" t="s">
        <v>102</v>
      </c>
    </row>
    <row r="26" spans="1:14" ht="18.600000000000001" customHeight="1" x14ac:dyDescent="0.15">
      <c r="A26" s="68" t="s">
        <v>104</v>
      </c>
      <c r="B26" s="69" t="s">
        <v>105</v>
      </c>
      <c r="C26" s="6">
        <v>631</v>
      </c>
      <c r="D26" s="221">
        <v>7781</v>
      </c>
      <c r="E26" s="2">
        <v>93924256</v>
      </c>
      <c r="F26" s="6">
        <v>1285024</v>
      </c>
      <c r="G26" s="2">
        <v>4689</v>
      </c>
      <c r="H26" s="2">
        <v>276512</v>
      </c>
      <c r="I26" s="2">
        <v>519206</v>
      </c>
      <c r="J26" s="2">
        <v>21111</v>
      </c>
      <c r="K26" s="2">
        <v>373515</v>
      </c>
      <c r="L26" s="216">
        <v>89991</v>
      </c>
      <c r="M26" s="2" t="s">
        <v>596</v>
      </c>
      <c r="N26" s="125" t="s">
        <v>104</v>
      </c>
    </row>
    <row r="27" spans="1:14" ht="18.600000000000001" customHeight="1" x14ac:dyDescent="0.15">
      <c r="A27" s="53">
        <v>521</v>
      </c>
      <c r="B27" s="34" t="s">
        <v>106</v>
      </c>
      <c r="C27" s="27">
        <v>298</v>
      </c>
      <c r="D27" s="223">
        <v>4077</v>
      </c>
      <c r="E27" s="28">
        <v>46777555</v>
      </c>
      <c r="F27" s="27">
        <v>980702</v>
      </c>
      <c r="G27" s="28">
        <v>2875</v>
      </c>
      <c r="H27" s="28">
        <v>273505</v>
      </c>
      <c r="I27" s="28">
        <v>285309</v>
      </c>
      <c r="J27" s="28">
        <v>17144</v>
      </c>
      <c r="K27" s="28">
        <v>311878</v>
      </c>
      <c r="L27" s="215">
        <v>89991</v>
      </c>
      <c r="M27" s="28" t="s">
        <v>596</v>
      </c>
      <c r="N27" s="127">
        <v>521</v>
      </c>
    </row>
    <row r="28" spans="1:14" ht="18.600000000000001" customHeight="1" x14ac:dyDescent="0.15">
      <c r="A28" s="21" t="s">
        <v>107</v>
      </c>
      <c r="B28" s="31" t="s">
        <v>108</v>
      </c>
      <c r="C28" s="27">
        <v>23</v>
      </c>
      <c r="D28" s="223">
        <v>143</v>
      </c>
      <c r="E28" s="28">
        <v>1017780</v>
      </c>
      <c r="F28" s="27">
        <v>180059</v>
      </c>
      <c r="G28" s="28">
        <v>2000</v>
      </c>
      <c r="H28" s="28">
        <v>14490</v>
      </c>
      <c r="I28" s="28">
        <v>155770</v>
      </c>
      <c r="J28" s="28" t="s">
        <v>596</v>
      </c>
      <c r="K28" s="28">
        <v>7470</v>
      </c>
      <c r="L28" s="215">
        <v>329</v>
      </c>
      <c r="M28" s="28" t="s">
        <v>596</v>
      </c>
      <c r="N28" s="22" t="s">
        <v>107</v>
      </c>
    </row>
    <row r="29" spans="1:14" ht="18.600000000000001" customHeight="1" x14ac:dyDescent="0.15">
      <c r="A29" s="21" t="s">
        <v>109</v>
      </c>
      <c r="B29" s="31" t="s">
        <v>110</v>
      </c>
      <c r="C29" s="27">
        <v>9</v>
      </c>
      <c r="D29" s="223">
        <v>116</v>
      </c>
      <c r="E29" s="28">
        <v>1025480</v>
      </c>
      <c r="F29" s="27">
        <v>109316</v>
      </c>
      <c r="G29" s="28" t="s">
        <v>596</v>
      </c>
      <c r="H29" s="28">
        <v>102</v>
      </c>
      <c r="I29" s="28">
        <v>108830</v>
      </c>
      <c r="J29" s="28" t="s">
        <v>596</v>
      </c>
      <c r="K29" s="28">
        <v>384</v>
      </c>
      <c r="L29" s="215" t="s">
        <v>596</v>
      </c>
      <c r="M29" s="28" t="s">
        <v>596</v>
      </c>
      <c r="N29" s="22" t="s">
        <v>109</v>
      </c>
    </row>
    <row r="30" spans="1:14" ht="18.600000000000001" customHeight="1" x14ac:dyDescent="0.15">
      <c r="A30" s="21" t="s">
        <v>111</v>
      </c>
      <c r="B30" s="31" t="s">
        <v>112</v>
      </c>
      <c r="C30" s="27">
        <v>123</v>
      </c>
      <c r="D30" s="223">
        <v>1677</v>
      </c>
      <c r="E30" s="28">
        <v>22336649</v>
      </c>
      <c r="F30" s="27">
        <v>129602</v>
      </c>
      <c r="G30" s="28">
        <v>875</v>
      </c>
      <c r="H30" s="28">
        <v>58110</v>
      </c>
      <c r="I30" s="28">
        <v>20709</v>
      </c>
      <c r="J30" s="28">
        <v>1928</v>
      </c>
      <c r="K30" s="28">
        <v>46939</v>
      </c>
      <c r="L30" s="215">
        <v>1041</v>
      </c>
      <c r="M30" s="28" t="s">
        <v>596</v>
      </c>
      <c r="N30" s="22" t="s">
        <v>111</v>
      </c>
    </row>
    <row r="31" spans="1:14" ht="18.600000000000001" customHeight="1" x14ac:dyDescent="0.15">
      <c r="A31" s="21" t="s">
        <v>113</v>
      </c>
      <c r="B31" s="31" t="s">
        <v>114</v>
      </c>
      <c r="C31" s="27">
        <v>6</v>
      </c>
      <c r="D31" s="223">
        <v>70</v>
      </c>
      <c r="E31" s="28">
        <v>955351</v>
      </c>
      <c r="F31" s="27" t="s">
        <v>596</v>
      </c>
      <c r="G31" s="28" t="s">
        <v>596</v>
      </c>
      <c r="H31" s="28" t="s">
        <v>596</v>
      </c>
      <c r="I31" s="28" t="s">
        <v>596</v>
      </c>
      <c r="J31" s="28" t="s">
        <v>596</v>
      </c>
      <c r="K31" s="28" t="s">
        <v>596</v>
      </c>
      <c r="L31" s="215" t="s">
        <v>596</v>
      </c>
      <c r="M31" s="28" t="s">
        <v>596</v>
      </c>
      <c r="N31" s="22" t="s">
        <v>113</v>
      </c>
    </row>
    <row r="32" spans="1:14" ht="18.600000000000001" customHeight="1" x14ac:dyDescent="0.15">
      <c r="A32" s="21" t="s">
        <v>115</v>
      </c>
      <c r="B32" s="31" t="s">
        <v>116</v>
      </c>
      <c r="C32" s="27">
        <v>68</v>
      </c>
      <c r="D32" s="223">
        <v>1203</v>
      </c>
      <c r="E32" s="28">
        <v>10321505</v>
      </c>
      <c r="F32" s="27">
        <v>124502</v>
      </c>
      <c r="G32" s="28" t="s">
        <v>596</v>
      </c>
      <c r="H32" s="28">
        <v>6807</v>
      </c>
      <c r="I32" s="28" t="s">
        <v>596</v>
      </c>
      <c r="J32" s="28">
        <v>10216</v>
      </c>
      <c r="K32" s="28">
        <v>24738</v>
      </c>
      <c r="L32" s="215">
        <v>82741</v>
      </c>
      <c r="M32" s="28" t="s">
        <v>596</v>
      </c>
      <c r="N32" s="22" t="s">
        <v>115</v>
      </c>
    </row>
    <row r="33" spans="1:14" ht="18.600000000000001" customHeight="1" x14ac:dyDescent="0.15">
      <c r="A33" s="21" t="s">
        <v>117</v>
      </c>
      <c r="B33" s="31" t="s">
        <v>118</v>
      </c>
      <c r="C33" s="27">
        <v>46</v>
      </c>
      <c r="D33" s="223">
        <v>555</v>
      </c>
      <c r="E33" s="28">
        <v>6099982</v>
      </c>
      <c r="F33" s="27">
        <v>1688</v>
      </c>
      <c r="G33" s="28" t="s">
        <v>596</v>
      </c>
      <c r="H33" s="28">
        <v>1180</v>
      </c>
      <c r="I33" s="28" t="s">
        <v>596</v>
      </c>
      <c r="J33" s="28" t="s">
        <v>596</v>
      </c>
      <c r="K33" s="28">
        <v>508</v>
      </c>
      <c r="L33" s="215" t="s">
        <v>596</v>
      </c>
      <c r="M33" s="28" t="s">
        <v>596</v>
      </c>
      <c r="N33" s="22" t="s">
        <v>117</v>
      </c>
    </row>
    <row r="34" spans="1:14" ht="18.600000000000001" customHeight="1" x14ac:dyDescent="0.15">
      <c r="A34" s="21" t="s">
        <v>119</v>
      </c>
      <c r="B34" s="31" t="s">
        <v>120</v>
      </c>
      <c r="C34" s="27">
        <v>23</v>
      </c>
      <c r="D34" s="223">
        <v>313</v>
      </c>
      <c r="E34" s="28">
        <v>5020808</v>
      </c>
      <c r="F34" s="27">
        <v>435535</v>
      </c>
      <c r="G34" s="28" t="s">
        <v>596</v>
      </c>
      <c r="H34" s="28">
        <v>192816</v>
      </c>
      <c r="I34" s="28" t="s">
        <v>596</v>
      </c>
      <c r="J34" s="28">
        <v>5000</v>
      </c>
      <c r="K34" s="28">
        <v>231839</v>
      </c>
      <c r="L34" s="215">
        <v>5880</v>
      </c>
      <c r="M34" s="28" t="s">
        <v>596</v>
      </c>
      <c r="N34" s="22" t="s">
        <v>119</v>
      </c>
    </row>
    <row r="35" spans="1:14" ht="18.600000000000001" customHeight="1" x14ac:dyDescent="0.15">
      <c r="A35" s="53">
        <v>522</v>
      </c>
      <c r="B35" s="34" t="s">
        <v>121</v>
      </c>
      <c r="C35" s="27">
        <v>333</v>
      </c>
      <c r="D35" s="223">
        <v>3704</v>
      </c>
      <c r="E35" s="28">
        <v>47146701</v>
      </c>
      <c r="F35" s="27">
        <v>304322</v>
      </c>
      <c r="G35" s="28">
        <v>1814</v>
      </c>
      <c r="H35" s="28">
        <v>3007</v>
      </c>
      <c r="I35" s="28">
        <v>233897</v>
      </c>
      <c r="J35" s="28">
        <v>3967</v>
      </c>
      <c r="K35" s="28">
        <v>61637</v>
      </c>
      <c r="L35" s="215" t="s">
        <v>596</v>
      </c>
      <c r="M35" s="28" t="s">
        <v>596</v>
      </c>
      <c r="N35" s="127">
        <v>522</v>
      </c>
    </row>
    <row r="36" spans="1:14" ht="18.600000000000001" customHeight="1" x14ac:dyDescent="0.15">
      <c r="A36" s="21" t="s">
        <v>122</v>
      </c>
      <c r="B36" s="31" t="s">
        <v>123</v>
      </c>
      <c r="C36" s="27">
        <v>10</v>
      </c>
      <c r="D36" s="223">
        <v>267</v>
      </c>
      <c r="E36" s="28">
        <v>2709322</v>
      </c>
      <c r="F36" s="27">
        <v>19319</v>
      </c>
      <c r="G36" s="28" t="s">
        <v>596</v>
      </c>
      <c r="H36" s="28">
        <v>127</v>
      </c>
      <c r="I36" s="28" t="s">
        <v>596</v>
      </c>
      <c r="J36" s="28" t="s">
        <v>596</v>
      </c>
      <c r="K36" s="28">
        <v>19192</v>
      </c>
      <c r="L36" s="215" t="s">
        <v>596</v>
      </c>
      <c r="M36" s="28" t="s">
        <v>596</v>
      </c>
      <c r="N36" s="22" t="s">
        <v>122</v>
      </c>
    </row>
    <row r="37" spans="1:14" ht="18.600000000000001" customHeight="1" x14ac:dyDescent="0.15">
      <c r="A37" s="21" t="s">
        <v>124</v>
      </c>
      <c r="B37" s="31" t="s">
        <v>125</v>
      </c>
      <c r="C37" s="27">
        <v>24</v>
      </c>
      <c r="D37" s="223">
        <v>247</v>
      </c>
      <c r="E37" s="28">
        <v>6681429</v>
      </c>
      <c r="F37" s="27">
        <v>5792</v>
      </c>
      <c r="G37" s="28" t="s">
        <v>596</v>
      </c>
      <c r="H37" s="28">
        <v>258</v>
      </c>
      <c r="I37" s="28" t="s">
        <v>596</v>
      </c>
      <c r="J37" s="28" t="s">
        <v>596</v>
      </c>
      <c r="K37" s="28">
        <v>5534</v>
      </c>
      <c r="L37" s="215" t="s">
        <v>596</v>
      </c>
      <c r="M37" s="28" t="s">
        <v>596</v>
      </c>
      <c r="N37" s="22" t="s">
        <v>124</v>
      </c>
    </row>
    <row r="38" spans="1:14" ht="18.600000000000001" customHeight="1" x14ac:dyDescent="0.15">
      <c r="A38" s="21" t="s">
        <v>126</v>
      </c>
      <c r="B38" s="31" t="s">
        <v>127</v>
      </c>
      <c r="C38" s="27">
        <v>17</v>
      </c>
      <c r="D38" s="223">
        <v>83</v>
      </c>
      <c r="E38" s="28">
        <v>322795</v>
      </c>
      <c r="F38" s="27">
        <v>1474</v>
      </c>
      <c r="G38" s="28" t="s">
        <v>596</v>
      </c>
      <c r="H38" s="28" t="s">
        <v>596</v>
      </c>
      <c r="I38" s="28" t="s">
        <v>596</v>
      </c>
      <c r="J38" s="28" t="s">
        <v>596</v>
      </c>
      <c r="K38" s="28">
        <v>1474</v>
      </c>
      <c r="L38" s="215" t="s">
        <v>596</v>
      </c>
      <c r="M38" s="28" t="s">
        <v>596</v>
      </c>
      <c r="N38" s="22" t="s">
        <v>126</v>
      </c>
    </row>
    <row r="39" spans="1:14" ht="18.600000000000001" customHeight="1" x14ac:dyDescent="0.15">
      <c r="A39" s="21" t="s">
        <v>128</v>
      </c>
      <c r="B39" s="31" t="s">
        <v>129</v>
      </c>
      <c r="C39" s="27">
        <v>30</v>
      </c>
      <c r="D39" s="223">
        <v>532</v>
      </c>
      <c r="E39" s="28">
        <v>3827863</v>
      </c>
      <c r="F39" s="27">
        <v>275</v>
      </c>
      <c r="G39" s="28" t="s">
        <v>596</v>
      </c>
      <c r="H39" s="28">
        <v>15</v>
      </c>
      <c r="I39" s="28" t="s">
        <v>596</v>
      </c>
      <c r="J39" s="28" t="s">
        <v>596</v>
      </c>
      <c r="K39" s="28">
        <v>260</v>
      </c>
      <c r="L39" s="215" t="s">
        <v>596</v>
      </c>
      <c r="M39" s="28" t="s">
        <v>596</v>
      </c>
      <c r="N39" s="22" t="s">
        <v>128</v>
      </c>
    </row>
    <row r="40" spans="1:14" ht="18.600000000000001" customHeight="1" x14ac:dyDescent="0.15">
      <c r="A40" s="21" t="s">
        <v>130</v>
      </c>
      <c r="B40" s="31" t="s">
        <v>131</v>
      </c>
      <c r="C40" s="27">
        <v>17</v>
      </c>
      <c r="D40" s="223">
        <v>220</v>
      </c>
      <c r="E40" s="28">
        <v>2238582</v>
      </c>
      <c r="F40" s="27">
        <v>100</v>
      </c>
      <c r="G40" s="28" t="s">
        <v>596</v>
      </c>
      <c r="H40" s="28">
        <v>100</v>
      </c>
      <c r="I40" s="28" t="s">
        <v>596</v>
      </c>
      <c r="J40" s="28" t="s">
        <v>596</v>
      </c>
      <c r="K40" s="28" t="s">
        <v>596</v>
      </c>
      <c r="L40" s="215" t="s">
        <v>596</v>
      </c>
      <c r="M40" s="28" t="s">
        <v>596</v>
      </c>
      <c r="N40" s="22" t="s">
        <v>130</v>
      </c>
    </row>
    <row r="41" spans="1:14" ht="18.600000000000001" customHeight="1" x14ac:dyDescent="0.15">
      <c r="A41" s="21" t="s">
        <v>132</v>
      </c>
      <c r="B41" s="31" t="s">
        <v>133</v>
      </c>
      <c r="C41" s="27">
        <v>20</v>
      </c>
      <c r="D41" s="223">
        <v>146</v>
      </c>
      <c r="E41" s="28">
        <v>300250</v>
      </c>
      <c r="F41" s="27">
        <v>250</v>
      </c>
      <c r="G41" s="28" t="s">
        <v>596</v>
      </c>
      <c r="H41" s="28">
        <v>250</v>
      </c>
      <c r="I41" s="28" t="s">
        <v>596</v>
      </c>
      <c r="J41" s="28" t="s">
        <v>596</v>
      </c>
      <c r="K41" s="28" t="s">
        <v>596</v>
      </c>
      <c r="L41" s="215" t="s">
        <v>596</v>
      </c>
      <c r="M41" s="28" t="s">
        <v>596</v>
      </c>
      <c r="N41" s="22" t="s">
        <v>132</v>
      </c>
    </row>
    <row r="42" spans="1:14" ht="18.600000000000001" customHeight="1" x14ac:dyDescent="0.15">
      <c r="A42" s="21" t="s">
        <v>134</v>
      </c>
      <c r="B42" s="31" t="s">
        <v>135</v>
      </c>
      <c r="C42" s="27">
        <v>32</v>
      </c>
      <c r="D42" s="223">
        <v>414</v>
      </c>
      <c r="E42" s="28">
        <v>7315501</v>
      </c>
      <c r="F42" s="27">
        <v>22980</v>
      </c>
      <c r="G42" s="28">
        <v>857</v>
      </c>
      <c r="H42" s="28" t="s">
        <v>596</v>
      </c>
      <c r="I42" s="28" t="s">
        <v>596</v>
      </c>
      <c r="J42" s="28">
        <v>3657</v>
      </c>
      <c r="K42" s="28">
        <v>18466</v>
      </c>
      <c r="L42" s="215" t="s">
        <v>596</v>
      </c>
      <c r="M42" s="28" t="s">
        <v>596</v>
      </c>
      <c r="N42" s="22" t="s">
        <v>134</v>
      </c>
    </row>
    <row r="43" spans="1:14" ht="18.600000000000001" customHeight="1" x14ac:dyDescent="0.15">
      <c r="A43" s="115" t="s">
        <v>136</v>
      </c>
      <c r="B43" s="52" t="s">
        <v>137</v>
      </c>
      <c r="C43" s="7">
        <v>183</v>
      </c>
      <c r="D43" s="222">
        <v>1795</v>
      </c>
      <c r="E43" s="3">
        <v>23750959</v>
      </c>
      <c r="F43" s="7">
        <v>254132</v>
      </c>
      <c r="G43" s="3">
        <v>957</v>
      </c>
      <c r="H43" s="3">
        <v>2257</v>
      </c>
      <c r="I43" s="3">
        <v>233897</v>
      </c>
      <c r="J43" s="3">
        <v>310</v>
      </c>
      <c r="K43" s="3">
        <v>16711</v>
      </c>
      <c r="L43" s="217" t="s">
        <v>596</v>
      </c>
      <c r="M43" s="3" t="s">
        <v>596</v>
      </c>
      <c r="N43" s="126" t="s">
        <v>136</v>
      </c>
    </row>
    <row r="44" spans="1:14" ht="18.600000000000001" customHeight="1" x14ac:dyDescent="0.15">
      <c r="A44" s="68" t="s">
        <v>138</v>
      </c>
      <c r="B44" s="69" t="s">
        <v>139</v>
      </c>
      <c r="C44" s="6">
        <v>957</v>
      </c>
      <c r="D44" s="221">
        <v>7900</v>
      </c>
      <c r="E44" s="2">
        <v>71546774</v>
      </c>
      <c r="F44" s="6">
        <v>4958905</v>
      </c>
      <c r="G44" s="2">
        <v>38231</v>
      </c>
      <c r="H44" s="2">
        <v>89956</v>
      </c>
      <c r="I44" s="2">
        <v>1780068</v>
      </c>
      <c r="J44" s="2" t="s">
        <v>596</v>
      </c>
      <c r="K44" s="2">
        <v>3049841</v>
      </c>
      <c r="L44" s="216">
        <v>809</v>
      </c>
      <c r="M44" s="2" t="s">
        <v>596</v>
      </c>
      <c r="N44" s="125" t="s">
        <v>138</v>
      </c>
    </row>
    <row r="45" spans="1:14" ht="18.600000000000001" customHeight="1" x14ac:dyDescent="0.15">
      <c r="A45" s="53">
        <v>531</v>
      </c>
      <c r="B45" s="34" t="s">
        <v>140</v>
      </c>
      <c r="C45" s="27">
        <v>404</v>
      </c>
      <c r="D45" s="223">
        <v>2895</v>
      </c>
      <c r="E45" s="28">
        <v>22491397</v>
      </c>
      <c r="F45" s="27">
        <v>3234726</v>
      </c>
      <c r="G45" s="28">
        <v>16925</v>
      </c>
      <c r="H45" s="28">
        <v>2008</v>
      </c>
      <c r="I45" s="28">
        <v>1506688</v>
      </c>
      <c r="J45" s="28" t="s">
        <v>596</v>
      </c>
      <c r="K45" s="28">
        <v>1708296</v>
      </c>
      <c r="L45" s="215">
        <v>809</v>
      </c>
      <c r="M45" s="28" t="s">
        <v>596</v>
      </c>
      <c r="N45" s="127">
        <v>531</v>
      </c>
    </row>
    <row r="46" spans="1:14" ht="18.600000000000001" customHeight="1" x14ac:dyDescent="0.15">
      <c r="A46" s="21" t="s">
        <v>141</v>
      </c>
      <c r="B46" s="31" t="s">
        <v>142</v>
      </c>
      <c r="C46" s="27">
        <v>89</v>
      </c>
      <c r="D46" s="223">
        <v>462</v>
      </c>
      <c r="E46" s="28">
        <v>3166789</v>
      </c>
      <c r="F46" s="27">
        <v>34981</v>
      </c>
      <c r="G46" s="28" t="s">
        <v>596</v>
      </c>
      <c r="H46" s="28">
        <v>31</v>
      </c>
      <c r="I46" s="28">
        <v>5120</v>
      </c>
      <c r="J46" s="28" t="s">
        <v>596</v>
      </c>
      <c r="K46" s="28">
        <v>29830</v>
      </c>
      <c r="L46" s="215" t="s">
        <v>596</v>
      </c>
      <c r="M46" s="28" t="s">
        <v>596</v>
      </c>
      <c r="N46" s="22" t="s">
        <v>141</v>
      </c>
    </row>
    <row r="47" spans="1:14" ht="18.600000000000001" customHeight="1" x14ac:dyDescent="0.15">
      <c r="A47" s="21" t="s">
        <v>143</v>
      </c>
      <c r="B47" s="31" t="s">
        <v>144</v>
      </c>
      <c r="C47" s="27">
        <v>14</v>
      </c>
      <c r="D47" s="223">
        <v>86</v>
      </c>
      <c r="E47" s="28">
        <v>2003376</v>
      </c>
      <c r="F47" s="27">
        <v>1309682</v>
      </c>
      <c r="G47" s="28" t="s">
        <v>596</v>
      </c>
      <c r="H47" s="28">
        <v>1018</v>
      </c>
      <c r="I47" s="28">
        <v>1286804</v>
      </c>
      <c r="J47" s="28" t="s">
        <v>596</v>
      </c>
      <c r="K47" s="28">
        <v>21860</v>
      </c>
      <c r="L47" s="215" t="s">
        <v>596</v>
      </c>
      <c r="M47" s="28" t="s">
        <v>596</v>
      </c>
      <c r="N47" s="22" t="s">
        <v>143</v>
      </c>
    </row>
    <row r="48" spans="1:14" ht="18.600000000000001" customHeight="1" x14ac:dyDescent="0.15">
      <c r="A48" s="21" t="s">
        <v>145</v>
      </c>
      <c r="B48" s="31" t="s">
        <v>146</v>
      </c>
      <c r="C48" s="27">
        <v>7</v>
      </c>
      <c r="D48" s="223">
        <v>50</v>
      </c>
      <c r="E48" s="28">
        <v>234628</v>
      </c>
      <c r="F48" s="27">
        <v>39576</v>
      </c>
      <c r="G48" s="28" t="s">
        <v>596</v>
      </c>
      <c r="H48" s="28" t="s">
        <v>596</v>
      </c>
      <c r="I48" s="28" t="s">
        <v>596</v>
      </c>
      <c r="J48" s="28" t="s">
        <v>596</v>
      </c>
      <c r="K48" s="28">
        <v>39576</v>
      </c>
      <c r="L48" s="215" t="s">
        <v>596</v>
      </c>
      <c r="M48" s="28" t="s">
        <v>596</v>
      </c>
      <c r="N48" s="22" t="s">
        <v>145</v>
      </c>
    </row>
    <row r="49" spans="1:14" ht="18.600000000000001" customHeight="1" x14ac:dyDescent="0.15">
      <c r="A49" s="21" t="s">
        <v>147</v>
      </c>
      <c r="B49" s="31" t="s">
        <v>148</v>
      </c>
      <c r="C49" s="27">
        <v>94</v>
      </c>
      <c r="D49" s="223">
        <v>677</v>
      </c>
      <c r="E49" s="28">
        <v>3815280</v>
      </c>
      <c r="F49" s="27">
        <v>691819</v>
      </c>
      <c r="G49" s="28">
        <v>11920</v>
      </c>
      <c r="H49" s="28" t="s">
        <v>596</v>
      </c>
      <c r="I49" s="28" t="s">
        <v>596</v>
      </c>
      <c r="J49" s="28" t="s">
        <v>596</v>
      </c>
      <c r="K49" s="28">
        <v>679899</v>
      </c>
      <c r="L49" s="215" t="s">
        <v>596</v>
      </c>
      <c r="M49" s="28" t="s">
        <v>596</v>
      </c>
      <c r="N49" s="22" t="s">
        <v>147</v>
      </c>
    </row>
    <row r="50" spans="1:14" ht="18.600000000000001" customHeight="1" x14ac:dyDescent="0.15">
      <c r="A50" s="21" t="s">
        <v>149</v>
      </c>
      <c r="B50" s="31" t="s">
        <v>150</v>
      </c>
      <c r="C50" s="27">
        <v>200</v>
      </c>
      <c r="D50" s="223">
        <v>1620</v>
      </c>
      <c r="E50" s="28">
        <v>13271324</v>
      </c>
      <c r="F50" s="27">
        <v>1158668</v>
      </c>
      <c r="G50" s="28">
        <v>5005</v>
      </c>
      <c r="H50" s="28">
        <v>959</v>
      </c>
      <c r="I50" s="28">
        <v>214764</v>
      </c>
      <c r="J50" s="28" t="s">
        <v>596</v>
      </c>
      <c r="K50" s="28">
        <v>937131</v>
      </c>
      <c r="L50" s="215">
        <v>809</v>
      </c>
      <c r="M50" s="28" t="s">
        <v>596</v>
      </c>
      <c r="N50" s="22" t="s">
        <v>149</v>
      </c>
    </row>
    <row r="51" spans="1:14" ht="18.600000000000001" customHeight="1" x14ac:dyDescent="0.15">
      <c r="A51" s="53">
        <v>532</v>
      </c>
      <c r="B51" s="34" t="s">
        <v>151</v>
      </c>
      <c r="C51" s="27">
        <v>223</v>
      </c>
      <c r="D51" s="223">
        <v>2020</v>
      </c>
      <c r="E51" s="28">
        <v>16431344</v>
      </c>
      <c r="F51" s="27">
        <v>517631</v>
      </c>
      <c r="G51" s="28">
        <v>20340</v>
      </c>
      <c r="H51" s="28">
        <v>13860</v>
      </c>
      <c r="I51" s="28">
        <v>163428</v>
      </c>
      <c r="J51" s="28" t="s">
        <v>596</v>
      </c>
      <c r="K51" s="28">
        <v>320003</v>
      </c>
      <c r="L51" s="215" t="s">
        <v>596</v>
      </c>
      <c r="M51" s="28" t="s">
        <v>596</v>
      </c>
      <c r="N51" s="127">
        <v>532</v>
      </c>
    </row>
    <row r="52" spans="1:14" ht="18.600000000000001" customHeight="1" x14ac:dyDescent="0.15">
      <c r="A52" s="21" t="s">
        <v>152</v>
      </c>
      <c r="B52" s="31" t="s">
        <v>153</v>
      </c>
      <c r="C52" s="27">
        <v>47</v>
      </c>
      <c r="D52" s="223">
        <v>461</v>
      </c>
      <c r="E52" s="28">
        <v>3566858</v>
      </c>
      <c r="F52" s="27">
        <v>98384</v>
      </c>
      <c r="G52" s="28">
        <v>14743</v>
      </c>
      <c r="H52" s="28" t="s">
        <v>596</v>
      </c>
      <c r="I52" s="28" t="s">
        <v>596</v>
      </c>
      <c r="J52" s="28" t="s">
        <v>596</v>
      </c>
      <c r="K52" s="28">
        <v>83641</v>
      </c>
      <c r="L52" s="215" t="s">
        <v>596</v>
      </c>
      <c r="M52" s="28" t="s">
        <v>596</v>
      </c>
      <c r="N52" s="22" t="s">
        <v>152</v>
      </c>
    </row>
    <row r="53" spans="1:14" ht="18.600000000000001" customHeight="1" x14ac:dyDescent="0.15">
      <c r="A53" s="21" t="s">
        <v>154</v>
      </c>
      <c r="B53" s="31" t="s">
        <v>155</v>
      </c>
      <c r="C53" s="27">
        <v>65</v>
      </c>
      <c r="D53" s="223">
        <v>402</v>
      </c>
      <c r="E53" s="28">
        <v>3373607</v>
      </c>
      <c r="F53" s="27">
        <v>16293</v>
      </c>
      <c r="G53" s="28">
        <v>110</v>
      </c>
      <c r="H53" s="28">
        <v>6692</v>
      </c>
      <c r="I53" s="28">
        <v>3009</v>
      </c>
      <c r="J53" s="28" t="s">
        <v>596</v>
      </c>
      <c r="K53" s="28">
        <v>6482</v>
      </c>
      <c r="L53" s="215" t="s">
        <v>596</v>
      </c>
      <c r="M53" s="28" t="s">
        <v>596</v>
      </c>
      <c r="N53" s="22" t="s">
        <v>154</v>
      </c>
    </row>
    <row r="54" spans="1:14" ht="18.600000000000001" customHeight="1" x14ac:dyDescent="0.15">
      <c r="A54" s="21" t="s">
        <v>156</v>
      </c>
      <c r="B54" s="31" t="s">
        <v>157</v>
      </c>
      <c r="C54" s="27">
        <v>111</v>
      </c>
      <c r="D54" s="223">
        <v>1157</v>
      </c>
      <c r="E54" s="28">
        <v>9490879</v>
      </c>
      <c r="F54" s="27">
        <v>402954</v>
      </c>
      <c r="G54" s="28">
        <v>5487</v>
      </c>
      <c r="H54" s="28">
        <v>7168</v>
      </c>
      <c r="I54" s="28">
        <v>160419</v>
      </c>
      <c r="J54" s="28" t="s">
        <v>596</v>
      </c>
      <c r="K54" s="28">
        <v>229880</v>
      </c>
      <c r="L54" s="215" t="s">
        <v>596</v>
      </c>
      <c r="M54" s="28" t="s">
        <v>596</v>
      </c>
      <c r="N54" s="22" t="s">
        <v>156</v>
      </c>
    </row>
    <row r="55" spans="1:14" ht="18.600000000000001" customHeight="1" x14ac:dyDescent="0.15">
      <c r="A55" s="53">
        <v>533</v>
      </c>
      <c r="B55" s="34" t="s">
        <v>158</v>
      </c>
      <c r="C55" s="27">
        <v>65</v>
      </c>
      <c r="D55" s="223">
        <v>539</v>
      </c>
      <c r="E55" s="28">
        <v>8009096</v>
      </c>
      <c r="F55" s="27">
        <v>207792</v>
      </c>
      <c r="G55" s="28">
        <v>855</v>
      </c>
      <c r="H55" s="28">
        <v>72035</v>
      </c>
      <c r="I55" s="28" t="s">
        <v>596</v>
      </c>
      <c r="J55" s="28" t="s">
        <v>596</v>
      </c>
      <c r="K55" s="28">
        <v>134902</v>
      </c>
      <c r="L55" s="215" t="s">
        <v>596</v>
      </c>
      <c r="M55" s="28" t="s">
        <v>596</v>
      </c>
      <c r="N55" s="127">
        <v>533</v>
      </c>
    </row>
    <row r="56" spans="1:14" ht="18.600000000000001" customHeight="1" x14ac:dyDescent="0.15">
      <c r="A56" s="21" t="s">
        <v>159</v>
      </c>
      <c r="B56" s="31" t="s">
        <v>160</v>
      </c>
      <c r="C56" s="27">
        <v>65</v>
      </c>
      <c r="D56" s="223">
        <v>539</v>
      </c>
      <c r="E56" s="28">
        <v>8009096</v>
      </c>
      <c r="F56" s="27">
        <v>207792</v>
      </c>
      <c r="G56" s="28">
        <v>855</v>
      </c>
      <c r="H56" s="28">
        <v>72035</v>
      </c>
      <c r="I56" s="28" t="s">
        <v>596</v>
      </c>
      <c r="J56" s="28" t="s">
        <v>596</v>
      </c>
      <c r="K56" s="28">
        <v>134902</v>
      </c>
      <c r="L56" s="215" t="s">
        <v>596</v>
      </c>
      <c r="M56" s="28" t="s">
        <v>596</v>
      </c>
      <c r="N56" s="22" t="s">
        <v>159</v>
      </c>
    </row>
    <row r="57" spans="1:14" ht="18.600000000000001" customHeight="1" x14ac:dyDescent="0.15">
      <c r="A57" s="21" t="s">
        <v>161</v>
      </c>
      <c r="B57" s="31" t="s">
        <v>162</v>
      </c>
      <c r="C57" s="27" t="s">
        <v>596</v>
      </c>
      <c r="D57" s="223" t="s">
        <v>596</v>
      </c>
      <c r="E57" s="28" t="s">
        <v>596</v>
      </c>
      <c r="F57" s="27" t="s">
        <v>596</v>
      </c>
      <c r="G57" s="28" t="s">
        <v>596</v>
      </c>
      <c r="H57" s="28" t="s">
        <v>596</v>
      </c>
      <c r="I57" s="28" t="s">
        <v>596</v>
      </c>
      <c r="J57" s="28" t="s">
        <v>596</v>
      </c>
      <c r="K57" s="28" t="s">
        <v>596</v>
      </c>
      <c r="L57" s="215" t="s">
        <v>596</v>
      </c>
      <c r="M57" s="28" t="s">
        <v>596</v>
      </c>
      <c r="N57" s="22" t="s">
        <v>161</v>
      </c>
    </row>
    <row r="58" spans="1:14" ht="18.600000000000001" customHeight="1" x14ac:dyDescent="0.15">
      <c r="A58" s="53">
        <v>534</v>
      </c>
      <c r="B58" s="34" t="s">
        <v>163</v>
      </c>
      <c r="C58" s="27">
        <v>113</v>
      </c>
      <c r="D58" s="223">
        <v>1242</v>
      </c>
      <c r="E58" s="28">
        <v>14158268</v>
      </c>
      <c r="F58" s="27">
        <v>838043</v>
      </c>
      <c r="G58" s="28" t="s">
        <v>596</v>
      </c>
      <c r="H58" s="28">
        <v>1245</v>
      </c>
      <c r="I58" s="28">
        <v>69511</v>
      </c>
      <c r="J58" s="28" t="s">
        <v>596</v>
      </c>
      <c r="K58" s="28">
        <v>767287</v>
      </c>
      <c r="L58" s="215" t="s">
        <v>596</v>
      </c>
      <c r="M58" s="28" t="s">
        <v>596</v>
      </c>
      <c r="N58" s="127">
        <v>534</v>
      </c>
    </row>
    <row r="59" spans="1:14" ht="18.600000000000001" customHeight="1" x14ac:dyDescent="0.15">
      <c r="A59" s="21" t="s">
        <v>164</v>
      </c>
      <c r="B59" s="31" t="s">
        <v>165</v>
      </c>
      <c r="C59" s="27">
        <v>8</v>
      </c>
      <c r="D59" s="223">
        <v>42</v>
      </c>
      <c r="E59" s="28">
        <v>202320</v>
      </c>
      <c r="F59" s="27">
        <v>66626</v>
      </c>
      <c r="G59" s="28" t="s">
        <v>596</v>
      </c>
      <c r="H59" s="28" t="s">
        <v>596</v>
      </c>
      <c r="I59" s="28" t="s">
        <v>596</v>
      </c>
      <c r="J59" s="28" t="s">
        <v>596</v>
      </c>
      <c r="K59" s="28">
        <v>66626</v>
      </c>
      <c r="L59" s="215" t="s">
        <v>596</v>
      </c>
      <c r="M59" s="28" t="s">
        <v>596</v>
      </c>
      <c r="N59" s="22" t="s">
        <v>164</v>
      </c>
    </row>
    <row r="60" spans="1:14" ht="18.600000000000001" customHeight="1" x14ac:dyDescent="0.15">
      <c r="A60" s="21" t="s">
        <v>166</v>
      </c>
      <c r="B60" s="31" t="s">
        <v>167</v>
      </c>
      <c r="C60" s="27">
        <v>65</v>
      </c>
      <c r="D60" s="223">
        <v>723</v>
      </c>
      <c r="E60" s="28">
        <v>8920226</v>
      </c>
      <c r="F60" s="27">
        <v>272210</v>
      </c>
      <c r="G60" s="28" t="s">
        <v>596</v>
      </c>
      <c r="H60" s="28">
        <v>1245</v>
      </c>
      <c r="I60" s="28">
        <v>69511</v>
      </c>
      <c r="J60" s="28" t="s">
        <v>596</v>
      </c>
      <c r="K60" s="28">
        <v>201454</v>
      </c>
      <c r="L60" s="215" t="s">
        <v>596</v>
      </c>
      <c r="M60" s="28" t="s">
        <v>596</v>
      </c>
      <c r="N60" s="22" t="s">
        <v>166</v>
      </c>
    </row>
    <row r="61" spans="1:14" ht="18.600000000000001" customHeight="1" x14ac:dyDescent="0.15">
      <c r="A61" s="21" t="s">
        <v>168</v>
      </c>
      <c r="B61" s="31" t="s">
        <v>169</v>
      </c>
      <c r="C61" s="27">
        <v>40</v>
      </c>
      <c r="D61" s="223">
        <v>477</v>
      </c>
      <c r="E61" s="28">
        <v>5035722</v>
      </c>
      <c r="F61" s="27">
        <v>499207</v>
      </c>
      <c r="G61" s="28" t="s">
        <v>596</v>
      </c>
      <c r="H61" s="28" t="s">
        <v>596</v>
      </c>
      <c r="I61" s="28" t="s">
        <v>596</v>
      </c>
      <c r="J61" s="28" t="s">
        <v>596</v>
      </c>
      <c r="K61" s="28">
        <v>499207</v>
      </c>
      <c r="L61" s="215" t="s">
        <v>596</v>
      </c>
      <c r="M61" s="28" t="s">
        <v>596</v>
      </c>
      <c r="N61" s="22" t="s">
        <v>168</v>
      </c>
    </row>
    <row r="62" spans="1:14" ht="18.600000000000001" customHeight="1" x14ac:dyDescent="0.15">
      <c r="A62" s="53">
        <v>535</v>
      </c>
      <c r="B62" s="34" t="s">
        <v>170</v>
      </c>
      <c r="C62" s="27">
        <v>31</v>
      </c>
      <c r="D62" s="223">
        <v>232</v>
      </c>
      <c r="E62" s="28">
        <v>7755803</v>
      </c>
      <c r="F62" s="27">
        <v>6696</v>
      </c>
      <c r="G62" s="28" t="s">
        <v>596</v>
      </c>
      <c r="H62" s="28">
        <v>420</v>
      </c>
      <c r="I62" s="28">
        <v>6276</v>
      </c>
      <c r="J62" s="28" t="s">
        <v>596</v>
      </c>
      <c r="K62" s="28" t="s">
        <v>596</v>
      </c>
      <c r="L62" s="215" t="s">
        <v>596</v>
      </c>
      <c r="M62" s="28" t="s">
        <v>596</v>
      </c>
      <c r="N62" s="127">
        <v>535</v>
      </c>
    </row>
    <row r="63" spans="1:14" ht="18.600000000000001" customHeight="1" x14ac:dyDescent="0.15">
      <c r="A63" s="21" t="s">
        <v>171</v>
      </c>
      <c r="B63" s="31" t="s">
        <v>172</v>
      </c>
      <c r="C63" s="27">
        <v>4</v>
      </c>
      <c r="D63" s="223">
        <v>24</v>
      </c>
      <c r="E63" s="28">
        <v>379283</v>
      </c>
      <c r="F63" s="27" t="s">
        <v>596</v>
      </c>
      <c r="G63" s="28" t="s">
        <v>596</v>
      </c>
      <c r="H63" s="28" t="s">
        <v>596</v>
      </c>
      <c r="I63" s="28" t="s">
        <v>596</v>
      </c>
      <c r="J63" s="28" t="s">
        <v>596</v>
      </c>
      <c r="K63" s="28" t="s">
        <v>596</v>
      </c>
      <c r="L63" s="215" t="s">
        <v>596</v>
      </c>
      <c r="M63" s="28" t="s">
        <v>596</v>
      </c>
      <c r="N63" s="22" t="s">
        <v>171</v>
      </c>
    </row>
    <row r="64" spans="1:14" ht="18.600000000000001" customHeight="1" x14ac:dyDescent="0.15">
      <c r="A64" s="21" t="s">
        <v>173</v>
      </c>
      <c r="B64" s="31" t="s">
        <v>174</v>
      </c>
      <c r="C64" s="27">
        <v>27</v>
      </c>
      <c r="D64" s="223">
        <v>208</v>
      </c>
      <c r="E64" s="28">
        <v>7376520</v>
      </c>
      <c r="F64" s="27">
        <v>6696</v>
      </c>
      <c r="G64" s="28" t="s">
        <v>596</v>
      </c>
      <c r="H64" s="28">
        <v>420</v>
      </c>
      <c r="I64" s="28">
        <v>6276</v>
      </c>
      <c r="J64" s="28" t="s">
        <v>596</v>
      </c>
      <c r="K64" s="28" t="s">
        <v>596</v>
      </c>
      <c r="L64" s="215" t="s">
        <v>596</v>
      </c>
      <c r="M64" s="28" t="s">
        <v>596</v>
      </c>
      <c r="N64" s="22" t="s">
        <v>173</v>
      </c>
    </row>
    <row r="65" spans="1:14" ht="18.600000000000001" customHeight="1" x14ac:dyDescent="0.15">
      <c r="A65" s="53">
        <v>536</v>
      </c>
      <c r="B65" s="34" t="s">
        <v>175</v>
      </c>
      <c r="C65" s="27">
        <v>121</v>
      </c>
      <c r="D65" s="223">
        <v>972</v>
      </c>
      <c r="E65" s="28">
        <v>2700866</v>
      </c>
      <c r="F65" s="27">
        <v>154017</v>
      </c>
      <c r="G65" s="28">
        <v>111</v>
      </c>
      <c r="H65" s="28">
        <v>388</v>
      </c>
      <c r="I65" s="28">
        <v>34165</v>
      </c>
      <c r="J65" s="28" t="s">
        <v>596</v>
      </c>
      <c r="K65" s="28">
        <v>119353</v>
      </c>
      <c r="L65" s="215" t="s">
        <v>596</v>
      </c>
      <c r="M65" s="28" t="s">
        <v>596</v>
      </c>
      <c r="N65" s="127">
        <v>536</v>
      </c>
    </row>
    <row r="66" spans="1:14" ht="18.600000000000001" customHeight="1" x14ac:dyDescent="0.15">
      <c r="A66" s="21" t="s">
        <v>176</v>
      </c>
      <c r="B66" s="31" t="s">
        <v>177</v>
      </c>
      <c r="C66" s="27">
        <v>3</v>
      </c>
      <c r="D66" s="223">
        <v>8</v>
      </c>
      <c r="E66" s="28">
        <v>9254</v>
      </c>
      <c r="F66" s="27" t="s">
        <v>596</v>
      </c>
      <c r="G66" s="28" t="s">
        <v>596</v>
      </c>
      <c r="H66" s="28" t="s">
        <v>596</v>
      </c>
      <c r="I66" s="28" t="s">
        <v>596</v>
      </c>
      <c r="J66" s="28" t="s">
        <v>596</v>
      </c>
      <c r="K66" s="28" t="s">
        <v>596</v>
      </c>
      <c r="L66" s="215" t="s">
        <v>596</v>
      </c>
      <c r="M66" s="28" t="s">
        <v>596</v>
      </c>
      <c r="N66" s="22" t="s">
        <v>176</v>
      </c>
    </row>
    <row r="67" spans="1:14" ht="18.600000000000001" customHeight="1" x14ac:dyDescent="0.15">
      <c r="A67" s="21" t="s">
        <v>178</v>
      </c>
      <c r="B67" s="31" t="s">
        <v>179</v>
      </c>
      <c r="C67" s="27">
        <v>53</v>
      </c>
      <c r="D67" s="223">
        <v>481</v>
      </c>
      <c r="E67" s="28">
        <v>1572312</v>
      </c>
      <c r="F67" s="27">
        <v>50745</v>
      </c>
      <c r="G67" s="28" t="s">
        <v>596</v>
      </c>
      <c r="H67" s="28" t="s">
        <v>596</v>
      </c>
      <c r="I67" s="28">
        <v>34165</v>
      </c>
      <c r="J67" s="28" t="s">
        <v>596</v>
      </c>
      <c r="K67" s="28">
        <v>16580</v>
      </c>
      <c r="L67" s="215" t="s">
        <v>596</v>
      </c>
      <c r="M67" s="28" t="s">
        <v>596</v>
      </c>
      <c r="N67" s="22" t="s">
        <v>178</v>
      </c>
    </row>
    <row r="68" spans="1:14" ht="18.600000000000001" customHeight="1" x14ac:dyDescent="0.15">
      <c r="A68" s="21" t="s">
        <v>180</v>
      </c>
      <c r="B68" s="31" t="s">
        <v>181</v>
      </c>
      <c r="C68" s="27">
        <v>21</v>
      </c>
      <c r="D68" s="223">
        <v>109</v>
      </c>
      <c r="E68" s="28">
        <v>388442</v>
      </c>
      <c r="F68" s="27">
        <v>13002</v>
      </c>
      <c r="G68" s="28" t="s">
        <v>596</v>
      </c>
      <c r="H68" s="28" t="s">
        <v>596</v>
      </c>
      <c r="I68" s="28" t="s">
        <v>596</v>
      </c>
      <c r="J68" s="28" t="s">
        <v>596</v>
      </c>
      <c r="K68" s="28">
        <v>13002</v>
      </c>
      <c r="L68" s="215" t="s">
        <v>596</v>
      </c>
      <c r="M68" s="28" t="s">
        <v>596</v>
      </c>
      <c r="N68" s="22" t="s">
        <v>180</v>
      </c>
    </row>
    <row r="69" spans="1:14" ht="18.600000000000001" customHeight="1" x14ac:dyDescent="0.15">
      <c r="A69" s="21" t="s">
        <v>182</v>
      </c>
      <c r="B69" s="31" t="s">
        <v>183</v>
      </c>
      <c r="C69" s="27">
        <v>31</v>
      </c>
      <c r="D69" s="223">
        <v>277</v>
      </c>
      <c r="E69" s="28">
        <v>563957</v>
      </c>
      <c r="F69" s="27">
        <v>15956</v>
      </c>
      <c r="G69" s="28" t="s">
        <v>596</v>
      </c>
      <c r="H69" s="28">
        <v>388</v>
      </c>
      <c r="I69" s="28" t="s">
        <v>596</v>
      </c>
      <c r="J69" s="28" t="s">
        <v>596</v>
      </c>
      <c r="K69" s="28">
        <v>15568</v>
      </c>
      <c r="L69" s="215" t="s">
        <v>596</v>
      </c>
      <c r="M69" s="28" t="s">
        <v>596</v>
      </c>
      <c r="N69" s="22" t="s">
        <v>182</v>
      </c>
    </row>
    <row r="70" spans="1:14" ht="18.600000000000001" customHeight="1" x14ac:dyDescent="0.15">
      <c r="A70" s="115" t="s">
        <v>184</v>
      </c>
      <c r="B70" s="52" t="s">
        <v>185</v>
      </c>
      <c r="C70" s="7">
        <v>13</v>
      </c>
      <c r="D70" s="222">
        <v>97</v>
      </c>
      <c r="E70" s="28">
        <v>166901</v>
      </c>
      <c r="F70" s="27">
        <v>74314</v>
      </c>
      <c r="G70" s="28">
        <v>111</v>
      </c>
      <c r="H70" s="28" t="s">
        <v>596</v>
      </c>
      <c r="I70" s="28" t="s">
        <v>596</v>
      </c>
      <c r="J70" s="28" t="s">
        <v>596</v>
      </c>
      <c r="K70" s="28">
        <v>74203</v>
      </c>
      <c r="L70" s="215" t="s">
        <v>596</v>
      </c>
      <c r="M70" s="28" t="s">
        <v>596</v>
      </c>
      <c r="N70" s="126" t="s">
        <v>184</v>
      </c>
    </row>
    <row r="71" spans="1:14" ht="18.600000000000001" customHeight="1" x14ac:dyDescent="0.15">
      <c r="A71" s="68" t="s">
        <v>186</v>
      </c>
      <c r="B71" s="69" t="s">
        <v>49</v>
      </c>
      <c r="C71" s="6">
        <v>1117</v>
      </c>
      <c r="D71" s="221">
        <v>12552</v>
      </c>
      <c r="E71" s="2">
        <v>105953723</v>
      </c>
      <c r="F71" s="6">
        <v>6330859</v>
      </c>
      <c r="G71" s="2">
        <v>2333695</v>
      </c>
      <c r="H71" s="2">
        <v>24568</v>
      </c>
      <c r="I71" s="2">
        <v>156076</v>
      </c>
      <c r="J71" s="2">
        <v>2</v>
      </c>
      <c r="K71" s="2">
        <v>3814224</v>
      </c>
      <c r="L71" s="216">
        <v>2294</v>
      </c>
      <c r="M71" s="2" t="s">
        <v>596</v>
      </c>
      <c r="N71" s="125" t="s">
        <v>186</v>
      </c>
    </row>
    <row r="72" spans="1:14" ht="18.600000000000001" customHeight="1" x14ac:dyDescent="0.15">
      <c r="A72" s="53">
        <v>541</v>
      </c>
      <c r="B72" s="34" t="s">
        <v>187</v>
      </c>
      <c r="C72" s="27">
        <v>504</v>
      </c>
      <c r="D72" s="223">
        <v>4338</v>
      </c>
      <c r="E72" s="28">
        <v>29191018</v>
      </c>
      <c r="F72" s="27">
        <v>1578784</v>
      </c>
      <c r="G72" s="28">
        <v>731757</v>
      </c>
      <c r="H72" s="28">
        <v>21680</v>
      </c>
      <c r="I72" s="28">
        <v>87073</v>
      </c>
      <c r="J72" s="28" t="s">
        <v>596</v>
      </c>
      <c r="K72" s="28">
        <v>738274</v>
      </c>
      <c r="L72" s="215" t="s">
        <v>596</v>
      </c>
      <c r="M72" s="28" t="s">
        <v>596</v>
      </c>
      <c r="N72" s="127">
        <v>541</v>
      </c>
    </row>
    <row r="73" spans="1:14" ht="18.600000000000001" customHeight="1" x14ac:dyDescent="0.15">
      <c r="A73" s="21" t="s">
        <v>188</v>
      </c>
      <c r="B73" s="31" t="s">
        <v>189</v>
      </c>
      <c r="C73" s="27">
        <v>30</v>
      </c>
      <c r="D73" s="223">
        <v>155</v>
      </c>
      <c r="E73" s="28">
        <v>662928</v>
      </c>
      <c r="F73" s="27">
        <v>39459</v>
      </c>
      <c r="G73" s="28">
        <v>29027</v>
      </c>
      <c r="H73" s="28">
        <v>75</v>
      </c>
      <c r="I73" s="28">
        <v>4225</v>
      </c>
      <c r="J73" s="28" t="s">
        <v>596</v>
      </c>
      <c r="K73" s="28">
        <v>6132</v>
      </c>
      <c r="L73" s="215" t="s">
        <v>596</v>
      </c>
      <c r="M73" s="28" t="s">
        <v>596</v>
      </c>
      <c r="N73" s="22" t="s">
        <v>188</v>
      </c>
    </row>
    <row r="74" spans="1:14" ht="18.600000000000001" customHeight="1" x14ac:dyDescent="0.15">
      <c r="A74" s="21" t="s">
        <v>190</v>
      </c>
      <c r="B74" s="31" t="s">
        <v>191</v>
      </c>
      <c r="C74" s="27">
        <v>41</v>
      </c>
      <c r="D74" s="223">
        <v>347</v>
      </c>
      <c r="E74" s="28">
        <v>1936203</v>
      </c>
      <c r="F74" s="27">
        <v>428804</v>
      </c>
      <c r="G74" s="28">
        <v>230387</v>
      </c>
      <c r="H74" s="28">
        <v>214</v>
      </c>
      <c r="I74" s="28" t="s">
        <v>596</v>
      </c>
      <c r="J74" s="28" t="s">
        <v>596</v>
      </c>
      <c r="K74" s="28">
        <v>198203</v>
      </c>
      <c r="L74" s="215" t="s">
        <v>596</v>
      </c>
      <c r="M74" s="28" t="s">
        <v>596</v>
      </c>
      <c r="N74" s="22" t="s">
        <v>190</v>
      </c>
    </row>
    <row r="75" spans="1:14" ht="18.600000000000001" customHeight="1" x14ac:dyDescent="0.15">
      <c r="A75" s="21" t="s">
        <v>192</v>
      </c>
      <c r="B75" s="31" t="s">
        <v>193</v>
      </c>
      <c r="C75" s="27">
        <v>77</v>
      </c>
      <c r="D75" s="223">
        <v>595</v>
      </c>
      <c r="E75" s="28">
        <v>5394925</v>
      </c>
      <c r="F75" s="27">
        <v>208724</v>
      </c>
      <c r="G75" s="28">
        <v>123080</v>
      </c>
      <c r="H75" s="28">
        <v>366</v>
      </c>
      <c r="I75" s="28">
        <v>17911</v>
      </c>
      <c r="J75" s="28" t="s">
        <v>596</v>
      </c>
      <c r="K75" s="28">
        <v>67367</v>
      </c>
      <c r="L75" s="215" t="s">
        <v>596</v>
      </c>
      <c r="M75" s="28" t="s">
        <v>596</v>
      </c>
      <c r="N75" s="22" t="s">
        <v>192</v>
      </c>
    </row>
    <row r="76" spans="1:14" ht="18.600000000000001" customHeight="1" x14ac:dyDescent="0.15">
      <c r="A76" s="21" t="s">
        <v>194</v>
      </c>
      <c r="B76" s="31" t="s">
        <v>195</v>
      </c>
      <c r="C76" s="27">
        <v>46</v>
      </c>
      <c r="D76" s="223">
        <v>823</v>
      </c>
      <c r="E76" s="28">
        <v>3284313</v>
      </c>
      <c r="F76" s="27">
        <v>398781</v>
      </c>
      <c r="G76" s="28">
        <v>67851</v>
      </c>
      <c r="H76" s="28">
        <v>51</v>
      </c>
      <c r="I76" s="28" t="s">
        <v>596</v>
      </c>
      <c r="J76" s="28" t="s">
        <v>596</v>
      </c>
      <c r="K76" s="28">
        <v>330879</v>
      </c>
      <c r="L76" s="215" t="s">
        <v>596</v>
      </c>
      <c r="M76" s="28" t="s">
        <v>596</v>
      </c>
      <c r="N76" s="22" t="s">
        <v>194</v>
      </c>
    </row>
    <row r="77" spans="1:14" ht="18.600000000000001" customHeight="1" x14ac:dyDescent="0.15">
      <c r="A77" s="21" t="s">
        <v>196</v>
      </c>
      <c r="B77" s="31" t="s">
        <v>197</v>
      </c>
      <c r="C77" s="27">
        <v>310</v>
      </c>
      <c r="D77" s="223">
        <v>2418</v>
      </c>
      <c r="E77" s="28">
        <v>17912649</v>
      </c>
      <c r="F77" s="27">
        <v>503016</v>
      </c>
      <c r="G77" s="28">
        <v>281412</v>
      </c>
      <c r="H77" s="28">
        <v>20974</v>
      </c>
      <c r="I77" s="28">
        <v>64937</v>
      </c>
      <c r="J77" s="28" t="s">
        <v>596</v>
      </c>
      <c r="K77" s="28">
        <v>135693</v>
      </c>
      <c r="L77" s="215" t="s">
        <v>596</v>
      </c>
      <c r="M77" s="28" t="s">
        <v>596</v>
      </c>
      <c r="N77" s="22" t="s">
        <v>196</v>
      </c>
    </row>
    <row r="78" spans="1:14" ht="18.600000000000001" customHeight="1" x14ac:dyDescent="0.15">
      <c r="A78" s="53">
        <v>542</v>
      </c>
      <c r="B78" s="34" t="s">
        <v>198</v>
      </c>
      <c r="C78" s="27">
        <v>266</v>
      </c>
      <c r="D78" s="223">
        <v>3326</v>
      </c>
      <c r="E78" s="28">
        <v>29462046</v>
      </c>
      <c r="F78" s="27">
        <v>1448053</v>
      </c>
      <c r="G78" s="28">
        <v>1258355</v>
      </c>
      <c r="H78" s="28">
        <v>95</v>
      </c>
      <c r="I78" s="28" t="s">
        <v>596</v>
      </c>
      <c r="J78" s="28">
        <v>2</v>
      </c>
      <c r="K78" s="28">
        <v>189601</v>
      </c>
      <c r="L78" s="215" t="s">
        <v>596</v>
      </c>
      <c r="M78" s="28" t="s">
        <v>596</v>
      </c>
      <c r="N78" s="127">
        <v>542</v>
      </c>
    </row>
    <row r="79" spans="1:14" ht="18.600000000000001" customHeight="1" x14ac:dyDescent="0.15">
      <c r="A79" s="21" t="s">
        <v>199</v>
      </c>
      <c r="B79" s="31" t="s">
        <v>200</v>
      </c>
      <c r="C79" s="27">
        <v>95</v>
      </c>
      <c r="D79" s="223">
        <v>1486</v>
      </c>
      <c r="E79" s="28">
        <v>9546437</v>
      </c>
      <c r="F79" s="27">
        <v>1400238</v>
      </c>
      <c r="G79" s="28">
        <v>1246644</v>
      </c>
      <c r="H79" s="28">
        <v>74</v>
      </c>
      <c r="I79" s="28" t="s">
        <v>596</v>
      </c>
      <c r="J79" s="28">
        <v>2</v>
      </c>
      <c r="K79" s="28">
        <v>153518</v>
      </c>
      <c r="L79" s="215" t="s">
        <v>596</v>
      </c>
      <c r="M79" s="28" t="s">
        <v>596</v>
      </c>
      <c r="N79" s="22" t="s">
        <v>199</v>
      </c>
    </row>
    <row r="80" spans="1:14" ht="18.600000000000001" customHeight="1" x14ac:dyDescent="0.15">
      <c r="A80" s="21" t="s">
        <v>201</v>
      </c>
      <c r="B80" s="31" t="s">
        <v>202</v>
      </c>
      <c r="C80" s="27">
        <v>159</v>
      </c>
      <c r="D80" s="223">
        <v>1676</v>
      </c>
      <c r="E80" s="28">
        <v>19447456</v>
      </c>
      <c r="F80" s="27">
        <v>46870</v>
      </c>
      <c r="G80" s="28">
        <v>10766</v>
      </c>
      <c r="H80" s="28">
        <v>21</v>
      </c>
      <c r="I80" s="28" t="s">
        <v>596</v>
      </c>
      <c r="J80" s="28" t="s">
        <v>596</v>
      </c>
      <c r="K80" s="28">
        <v>36083</v>
      </c>
      <c r="L80" s="215" t="s">
        <v>596</v>
      </c>
      <c r="M80" s="28" t="s">
        <v>596</v>
      </c>
      <c r="N80" s="22" t="s">
        <v>201</v>
      </c>
    </row>
    <row r="81" spans="1:14" ht="18.600000000000001" customHeight="1" x14ac:dyDescent="0.15">
      <c r="A81" s="21" t="s">
        <v>203</v>
      </c>
      <c r="B81" s="31" t="s">
        <v>204</v>
      </c>
      <c r="C81" s="27">
        <v>12</v>
      </c>
      <c r="D81" s="223">
        <v>164</v>
      </c>
      <c r="E81" s="28">
        <v>468153</v>
      </c>
      <c r="F81" s="27">
        <v>945</v>
      </c>
      <c r="G81" s="28">
        <v>945</v>
      </c>
      <c r="H81" s="28" t="s">
        <v>596</v>
      </c>
      <c r="I81" s="28" t="s">
        <v>596</v>
      </c>
      <c r="J81" s="28" t="s">
        <v>596</v>
      </c>
      <c r="K81" s="28" t="s">
        <v>596</v>
      </c>
      <c r="L81" s="215" t="s">
        <v>596</v>
      </c>
      <c r="M81" s="28" t="s">
        <v>596</v>
      </c>
      <c r="N81" s="22" t="s">
        <v>203</v>
      </c>
    </row>
    <row r="82" spans="1:14" ht="18.600000000000001" customHeight="1" x14ac:dyDescent="0.15">
      <c r="A82" s="53">
        <v>543</v>
      </c>
      <c r="B82" s="34" t="s">
        <v>205</v>
      </c>
      <c r="C82" s="27">
        <v>238</v>
      </c>
      <c r="D82" s="223">
        <v>3838</v>
      </c>
      <c r="E82" s="28">
        <v>39646630</v>
      </c>
      <c r="F82" s="27">
        <v>2783424</v>
      </c>
      <c r="G82" s="28">
        <v>31821</v>
      </c>
      <c r="H82" s="28">
        <v>2482</v>
      </c>
      <c r="I82" s="28">
        <v>57055</v>
      </c>
      <c r="J82" s="28" t="s">
        <v>596</v>
      </c>
      <c r="K82" s="28">
        <v>2692066</v>
      </c>
      <c r="L82" s="215" t="s">
        <v>596</v>
      </c>
      <c r="M82" s="28" t="s">
        <v>596</v>
      </c>
      <c r="N82" s="127">
        <v>543</v>
      </c>
    </row>
    <row r="83" spans="1:14" ht="18.600000000000001" customHeight="1" x14ac:dyDescent="0.15">
      <c r="A83" s="21" t="s">
        <v>206</v>
      </c>
      <c r="B83" s="31" t="s">
        <v>207</v>
      </c>
      <c r="C83" s="27">
        <v>59</v>
      </c>
      <c r="D83" s="223">
        <v>1571</v>
      </c>
      <c r="E83" s="28">
        <v>18565512</v>
      </c>
      <c r="F83" s="27">
        <v>1933979</v>
      </c>
      <c r="G83" s="28">
        <v>17205</v>
      </c>
      <c r="H83" s="28">
        <v>1595</v>
      </c>
      <c r="I83" s="28" t="s">
        <v>596</v>
      </c>
      <c r="J83" s="28" t="s">
        <v>596</v>
      </c>
      <c r="K83" s="28">
        <v>1915179</v>
      </c>
      <c r="L83" s="215" t="s">
        <v>596</v>
      </c>
      <c r="M83" s="28" t="s">
        <v>596</v>
      </c>
      <c r="N83" s="22" t="s">
        <v>206</v>
      </c>
    </row>
    <row r="84" spans="1:14" ht="18.600000000000001" customHeight="1" x14ac:dyDescent="0.15">
      <c r="A84" s="21" t="s">
        <v>208</v>
      </c>
      <c r="B84" s="31" t="s">
        <v>209</v>
      </c>
      <c r="C84" s="27">
        <v>179</v>
      </c>
      <c r="D84" s="223">
        <v>2267</v>
      </c>
      <c r="E84" s="28">
        <v>21081118</v>
      </c>
      <c r="F84" s="27">
        <v>849445</v>
      </c>
      <c r="G84" s="28">
        <v>14616</v>
      </c>
      <c r="H84" s="28">
        <v>887</v>
      </c>
      <c r="I84" s="28">
        <v>57055</v>
      </c>
      <c r="J84" s="28" t="s">
        <v>596</v>
      </c>
      <c r="K84" s="28">
        <v>776887</v>
      </c>
      <c r="L84" s="215" t="s">
        <v>596</v>
      </c>
      <c r="M84" s="28" t="s">
        <v>596</v>
      </c>
      <c r="N84" s="22" t="s">
        <v>208</v>
      </c>
    </row>
    <row r="85" spans="1:14" ht="18.600000000000001" customHeight="1" x14ac:dyDescent="0.15">
      <c r="A85" s="53">
        <v>549</v>
      </c>
      <c r="B85" s="34" t="s">
        <v>210</v>
      </c>
      <c r="C85" s="27">
        <v>109</v>
      </c>
      <c r="D85" s="223">
        <v>1050</v>
      </c>
      <c r="E85" s="28">
        <v>7654029</v>
      </c>
      <c r="F85" s="27">
        <v>520598</v>
      </c>
      <c r="G85" s="28">
        <v>311762</v>
      </c>
      <c r="H85" s="28">
        <v>311</v>
      </c>
      <c r="I85" s="28">
        <v>11948</v>
      </c>
      <c r="J85" s="28" t="s">
        <v>596</v>
      </c>
      <c r="K85" s="28">
        <v>194283</v>
      </c>
      <c r="L85" s="215">
        <v>2294</v>
      </c>
      <c r="M85" s="28" t="s">
        <v>596</v>
      </c>
      <c r="N85" s="127">
        <v>549</v>
      </c>
    </row>
    <row r="86" spans="1:14" ht="18.600000000000001" customHeight="1" x14ac:dyDescent="0.15">
      <c r="A86" s="21" t="s">
        <v>211</v>
      </c>
      <c r="B86" s="31" t="s">
        <v>212</v>
      </c>
      <c r="C86" s="27">
        <v>15</v>
      </c>
      <c r="D86" s="223">
        <v>102</v>
      </c>
      <c r="E86" s="28">
        <v>732580</v>
      </c>
      <c r="F86" s="27">
        <v>88281</v>
      </c>
      <c r="G86" s="28">
        <v>73840</v>
      </c>
      <c r="H86" s="28" t="s">
        <v>596</v>
      </c>
      <c r="I86" s="28">
        <v>11299</v>
      </c>
      <c r="J86" s="28" t="s">
        <v>596</v>
      </c>
      <c r="K86" s="28">
        <v>848</v>
      </c>
      <c r="L86" s="215">
        <v>2294</v>
      </c>
      <c r="M86" s="28" t="s">
        <v>596</v>
      </c>
      <c r="N86" s="22" t="s">
        <v>211</v>
      </c>
    </row>
    <row r="87" spans="1:14" ht="18.600000000000001" customHeight="1" x14ac:dyDescent="0.15">
      <c r="A87" s="21" t="s">
        <v>213</v>
      </c>
      <c r="B87" s="31" t="s">
        <v>214</v>
      </c>
      <c r="C87" s="27">
        <v>38</v>
      </c>
      <c r="D87" s="223">
        <v>312</v>
      </c>
      <c r="E87" s="28">
        <v>1885725</v>
      </c>
      <c r="F87" s="27">
        <v>45208</v>
      </c>
      <c r="G87" s="28">
        <v>13833</v>
      </c>
      <c r="H87" s="28" t="s">
        <v>596</v>
      </c>
      <c r="I87" s="28" t="s">
        <v>596</v>
      </c>
      <c r="J87" s="28" t="s">
        <v>596</v>
      </c>
      <c r="K87" s="28">
        <v>31375</v>
      </c>
      <c r="L87" s="215" t="s">
        <v>596</v>
      </c>
      <c r="M87" s="28" t="s">
        <v>596</v>
      </c>
      <c r="N87" s="22" t="s">
        <v>213</v>
      </c>
    </row>
    <row r="88" spans="1:14" ht="18.600000000000001" customHeight="1" x14ac:dyDescent="0.15">
      <c r="A88" s="115" t="s">
        <v>215</v>
      </c>
      <c r="B88" s="52" t="s">
        <v>216</v>
      </c>
      <c r="C88" s="7">
        <v>56</v>
      </c>
      <c r="D88" s="222">
        <v>636</v>
      </c>
      <c r="E88" s="3">
        <v>5035724</v>
      </c>
      <c r="F88" s="7">
        <v>387109</v>
      </c>
      <c r="G88" s="3">
        <v>224089</v>
      </c>
      <c r="H88" s="3">
        <v>311</v>
      </c>
      <c r="I88" s="3">
        <v>649</v>
      </c>
      <c r="J88" s="3" t="s">
        <v>596</v>
      </c>
      <c r="K88" s="3">
        <v>162060</v>
      </c>
      <c r="L88" s="217" t="s">
        <v>596</v>
      </c>
      <c r="M88" s="3" t="s">
        <v>596</v>
      </c>
      <c r="N88" s="126" t="s">
        <v>215</v>
      </c>
    </row>
    <row r="89" spans="1:14" ht="18.600000000000001" customHeight="1" x14ac:dyDescent="0.15">
      <c r="A89" s="68" t="s">
        <v>217</v>
      </c>
      <c r="B89" s="69" t="s">
        <v>218</v>
      </c>
      <c r="C89" s="6">
        <v>656</v>
      </c>
      <c r="D89" s="221">
        <v>6864</v>
      </c>
      <c r="E89" s="2">
        <v>55576495</v>
      </c>
      <c r="F89" s="6">
        <v>1230432</v>
      </c>
      <c r="G89" s="2">
        <v>19445</v>
      </c>
      <c r="H89" s="2">
        <v>269378</v>
      </c>
      <c r="I89" s="2">
        <v>166306</v>
      </c>
      <c r="J89" s="2">
        <v>1359</v>
      </c>
      <c r="K89" s="2">
        <v>768067</v>
      </c>
      <c r="L89" s="216">
        <v>5877</v>
      </c>
      <c r="M89" s="2" t="s">
        <v>596</v>
      </c>
      <c r="N89" s="125" t="s">
        <v>217</v>
      </c>
    </row>
    <row r="90" spans="1:14" ht="18.600000000000001" customHeight="1" x14ac:dyDescent="0.15">
      <c r="A90" s="53">
        <v>551</v>
      </c>
      <c r="B90" s="34" t="s">
        <v>219</v>
      </c>
      <c r="C90" s="27">
        <v>90</v>
      </c>
      <c r="D90" s="223">
        <v>1187</v>
      </c>
      <c r="E90" s="28">
        <v>6910514</v>
      </c>
      <c r="F90" s="27">
        <v>287851</v>
      </c>
      <c r="G90" s="28">
        <v>14219</v>
      </c>
      <c r="H90" s="28">
        <v>5157</v>
      </c>
      <c r="I90" s="28">
        <v>2267</v>
      </c>
      <c r="J90" s="28" t="s">
        <v>596</v>
      </c>
      <c r="K90" s="28">
        <v>266208</v>
      </c>
      <c r="L90" s="215" t="s">
        <v>596</v>
      </c>
      <c r="M90" s="28" t="s">
        <v>596</v>
      </c>
      <c r="N90" s="127">
        <v>551</v>
      </c>
    </row>
    <row r="91" spans="1:14" ht="18.600000000000001" customHeight="1" x14ac:dyDescent="0.15">
      <c r="A91" s="21" t="s">
        <v>220</v>
      </c>
      <c r="B91" s="31" t="s">
        <v>221</v>
      </c>
      <c r="C91" s="27">
        <v>58</v>
      </c>
      <c r="D91" s="223">
        <v>728</v>
      </c>
      <c r="E91" s="28">
        <v>4003205</v>
      </c>
      <c r="F91" s="27">
        <v>268425</v>
      </c>
      <c r="G91" s="28">
        <v>14219</v>
      </c>
      <c r="H91" s="28" t="s">
        <v>596</v>
      </c>
      <c r="I91" s="28">
        <v>2267</v>
      </c>
      <c r="J91" s="28" t="s">
        <v>596</v>
      </c>
      <c r="K91" s="28">
        <v>251939</v>
      </c>
      <c r="L91" s="215" t="s">
        <v>596</v>
      </c>
      <c r="M91" s="28" t="s">
        <v>596</v>
      </c>
      <c r="N91" s="22" t="s">
        <v>220</v>
      </c>
    </row>
    <row r="92" spans="1:14" ht="18.600000000000001" customHeight="1" x14ac:dyDescent="0.15">
      <c r="A92" s="21" t="s">
        <v>222</v>
      </c>
      <c r="B92" s="31" t="s">
        <v>223</v>
      </c>
      <c r="C92" s="27">
        <v>11</v>
      </c>
      <c r="D92" s="223">
        <v>314</v>
      </c>
      <c r="E92" s="28">
        <v>1867000</v>
      </c>
      <c r="F92" s="27">
        <v>5152</v>
      </c>
      <c r="G92" s="28" t="s">
        <v>596</v>
      </c>
      <c r="H92" s="28">
        <v>2953</v>
      </c>
      <c r="I92" s="28" t="s">
        <v>596</v>
      </c>
      <c r="J92" s="28" t="s">
        <v>596</v>
      </c>
      <c r="K92" s="28">
        <v>2199</v>
      </c>
      <c r="L92" s="215" t="s">
        <v>596</v>
      </c>
      <c r="M92" s="28" t="s">
        <v>596</v>
      </c>
      <c r="N92" s="22" t="s">
        <v>222</v>
      </c>
    </row>
    <row r="93" spans="1:14" ht="18.600000000000001" customHeight="1" x14ac:dyDescent="0.15">
      <c r="A93" s="21" t="s">
        <v>224</v>
      </c>
      <c r="B93" s="31" t="s">
        <v>225</v>
      </c>
      <c r="C93" s="27">
        <v>1</v>
      </c>
      <c r="D93" s="223">
        <v>1</v>
      </c>
      <c r="E93" s="23" t="s">
        <v>598</v>
      </c>
      <c r="F93" s="27" t="s">
        <v>596</v>
      </c>
      <c r="G93" s="28" t="s">
        <v>596</v>
      </c>
      <c r="H93" s="28" t="s">
        <v>596</v>
      </c>
      <c r="I93" s="28" t="s">
        <v>596</v>
      </c>
      <c r="J93" s="28" t="s">
        <v>596</v>
      </c>
      <c r="K93" s="28" t="s">
        <v>596</v>
      </c>
      <c r="L93" s="215" t="s">
        <v>596</v>
      </c>
      <c r="M93" s="28" t="s">
        <v>596</v>
      </c>
      <c r="N93" s="22" t="s">
        <v>224</v>
      </c>
    </row>
    <row r="94" spans="1:14" ht="18.600000000000001" customHeight="1" x14ac:dyDescent="0.15">
      <c r="A94" s="21" t="s">
        <v>226</v>
      </c>
      <c r="B94" s="31" t="s">
        <v>227</v>
      </c>
      <c r="C94" s="27">
        <v>10</v>
      </c>
      <c r="D94" s="223">
        <v>72</v>
      </c>
      <c r="E94" s="28">
        <v>533487</v>
      </c>
      <c r="F94" s="27">
        <v>12070</v>
      </c>
      <c r="G94" s="28" t="s">
        <v>596</v>
      </c>
      <c r="H94" s="28" t="s">
        <v>596</v>
      </c>
      <c r="I94" s="28" t="s">
        <v>596</v>
      </c>
      <c r="J94" s="28" t="s">
        <v>596</v>
      </c>
      <c r="K94" s="28">
        <v>12070</v>
      </c>
      <c r="L94" s="215" t="s">
        <v>596</v>
      </c>
      <c r="M94" s="28" t="s">
        <v>596</v>
      </c>
      <c r="N94" s="22" t="s">
        <v>226</v>
      </c>
    </row>
    <row r="95" spans="1:14" ht="18.600000000000001" customHeight="1" x14ac:dyDescent="0.15">
      <c r="A95" s="21" t="s">
        <v>228</v>
      </c>
      <c r="B95" s="31" t="s">
        <v>229</v>
      </c>
      <c r="C95" s="27">
        <v>6</v>
      </c>
      <c r="D95" s="223">
        <v>38</v>
      </c>
      <c r="E95" s="28">
        <v>110057</v>
      </c>
      <c r="F95" s="27" t="s">
        <v>596</v>
      </c>
      <c r="G95" s="28" t="s">
        <v>596</v>
      </c>
      <c r="H95" s="28" t="s">
        <v>596</v>
      </c>
      <c r="I95" s="28" t="s">
        <v>596</v>
      </c>
      <c r="J95" s="28" t="s">
        <v>596</v>
      </c>
      <c r="K95" s="28" t="s">
        <v>596</v>
      </c>
      <c r="L95" s="215" t="s">
        <v>596</v>
      </c>
      <c r="M95" s="28" t="s">
        <v>596</v>
      </c>
      <c r="N95" s="22" t="s">
        <v>228</v>
      </c>
    </row>
    <row r="96" spans="1:14" ht="18.600000000000001" customHeight="1" x14ac:dyDescent="0.15">
      <c r="A96" s="21" t="s">
        <v>230</v>
      </c>
      <c r="B96" s="31" t="s">
        <v>231</v>
      </c>
      <c r="C96" s="27">
        <v>4</v>
      </c>
      <c r="D96" s="223">
        <v>34</v>
      </c>
      <c r="E96" s="23" t="s">
        <v>598</v>
      </c>
      <c r="F96" s="27">
        <v>2204</v>
      </c>
      <c r="G96" s="28" t="s">
        <v>596</v>
      </c>
      <c r="H96" s="28">
        <v>2204</v>
      </c>
      <c r="I96" s="28" t="s">
        <v>596</v>
      </c>
      <c r="J96" s="28" t="s">
        <v>596</v>
      </c>
      <c r="K96" s="28" t="s">
        <v>596</v>
      </c>
      <c r="L96" s="215" t="s">
        <v>596</v>
      </c>
      <c r="M96" s="28" t="s">
        <v>596</v>
      </c>
      <c r="N96" s="22" t="s">
        <v>230</v>
      </c>
    </row>
    <row r="97" spans="1:14" ht="18.600000000000001" customHeight="1" x14ac:dyDescent="0.15">
      <c r="A97" s="53">
        <v>552</v>
      </c>
      <c r="B97" s="34" t="s">
        <v>232</v>
      </c>
      <c r="C97" s="27">
        <v>149</v>
      </c>
      <c r="D97" s="223">
        <v>1967</v>
      </c>
      <c r="E97" s="28">
        <v>24676981</v>
      </c>
      <c r="F97" s="27">
        <v>113311</v>
      </c>
      <c r="G97" s="28">
        <v>3340</v>
      </c>
      <c r="H97" s="28">
        <v>10611</v>
      </c>
      <c r="I97" s="28" t="s">
        <v>596</v>
      </c>
      <c r="J97" s="28" t="s">
        <v>596</v>
      </c>
      <c r="K97" s="28">
        <v>94788</v>
      </c>
      <c r="L97" s="215">
        <v>4572</v>
      </c>
      <c r="M97" s="28" t="s">
        <v>596</v>
      </c>
      <c r="N97" s="127">
        <v>552</v>
      </c>
    </row>
    <row r="98" spans="1:14" ht="18.600000000000001" customHeight="1" x14ac:dyDescent="0.15">
      <c r="A98" s="21" t="s">
        <v>233</v>
      </c>
      <c r="B98" s="31" t="s">
        <v>234</v>
      </c>
      <c r="C98" s="27">
        <v>59</v>
      </c>
      <c r="D98" s="223">
        <v>1096</v>
      </c>
      <c r="E98" s="28">
        <v>19927373</v>
      </c>
      <c r="F98" s="27">
        <v>56058</v>
      </c>
      <c r="G98" s="28">
        <v>3340</v>
      </c>
      <c r="H98" s="28" t="s">
        <v>596</v>
      </c>
      <c r="I98" s="28" t="s">
        <v>596</v>
      </c>
      <c r="J98" s="28" t="s">
        <v>596</v>
      </c>
      <c r="K98" s="28">
        <v>48146</v>
      </c>
      <c r="L98" s="215">
        <v>4572</v>
      </c>
      <c r="M98" s="28" t="s">
        <v>596</v>
      </c>
      <c r="N98" s="22" t="s">
        <v>233</v>
      </c>
    </row>
    <row r="99" spans="1:14" ht="18.600000000000001" customHeight="1" x14ac:dyDescent="0.15">
      <c r="A99" s="21" t="s">
        <v>235</v>
      </c>
      <c r="B99" s="31" t="s">
        <v>236</v>
      </c>
      <c r="C99" s="27">
        <v>23</v>
      </c>
      <c r="D99" s="223">
        <v>231</v>
      </c>
      <c r="E99" s="28">
        <v>1548376</v>
      </c>
      <c r="F99" s="27">
        <v>16070</v>
      </c>
      <c r="G99" s="28" t="s">
        <v>596</v>
      </c>
      <c r="H99" s="28">
        <v>8327</v>
      </c>
      <c r="I99" s="28" t="s">
        <v>596</v>
      </c>
      <c r="J99" s="28" t="s">
        <v>596</v>
      </c>
      <c r="K99" s="28">
        <v>7743</v>
      </c>
      <c r="L99" s="215" t="s">
        <v>596</v>
      </c>
      <c r="M99" s="28" t="s">
        <v>596</v>
      </c>
      <c r="N99" s="22" t="s">
        <v>235</v>
      </c>
    </row>
    <row r="100" spans="1:14" ht="18.600000000000001" customHeight="1" x14ac:dyDescent="0.15">
      <c r="A100" s="21" t="s">
        <v>237</v>
      </c>
      <c r="B100" s="31" t="s">
        <v>238</v>
      </c>
      <c r="C100" s="27">
        <v>59</v>
      </c>
      <c r="D100" s="223">
        <v>597</v>
      </c>
      <c r="E100" s="28">
        <v>2859422</v>
      </c>
      <c r="F100" s="27">
        <v>40967</v>
      </c>
      <c r="G100" s="28" t="s">
        <v>596</v>
      </c>
      <c r="H100" s="28">
        <v>2284</v>
      </c>
      <c r="I100" s="28" t="s">
        <v>596</v>
      </c>
      <c r="J100" s="28" t="s">
        <v>596</v>
      </c>
      <c r="K100" s="28">
        <v>38683</v>
      </c>
      <c r="L100" s="215" t="s">
        <v>596</v>
      </c>
      <c r="M100" s="28" t="s">
        <v>596</v>
      </c>
      <c r="N100" s="22" t="s">
        <v>237</v>
      </c>
    </row>
    <row r="101" spans="1:14" ht="18.600000000000001" customHeight="1" x14ac:dyDescent="0.15">
      <c r="A101" s="21" t="s">
        <v>239</v>
      </c>
      <c r="B101" s="31" t="s">
        <v>240</v>
      </c>
      <c r="C101" s="27">
        <v>8</v>
      </c>
      <c r="D101" s="223">
        <v>43</v>
      </c>
      <c r="E101" s="28">
        <v>341810</v>
      </c>
      <c r="F101" s="27">
        <v>216</v>
      </c>
      <c r="G101" s="28" t="s">
        <v>596</v>
      </c>
      <c r="H101" s="28" t="s">
        <v>596</v>
      </c>
      <c r="I101" s="28" t="s">
        <v>596</v>
      </c>
      <c r="J101" s="28" t="s">
        <v>596</v>
      </c>
      <c r="K101" s="28">
        <v>216</v>
      </c>
      <c r="L101" s="215" t="s">
        <v>596</v>
      </c>
      <c r="M101" s="28" t="s">
        <v>596</v>
      </c>
      <c r="N101" s="22" t="s">
        <v>239</v>
      </c>
    </row>
    <row r="102" spans="1:14" ht="18.600000000000001" customHeight="1" x14ac:dyDescent="0.15">
      <c r="A102" s="53">
        <v>553</v>
      </c>
      <c r="B102" s="34" t="s">
        <v>241</v>
      </c>
      <c r="C102" s="27">
        <v>49</v>
      </c>
      <c r="D102" s="223">
        <v>299</v>
      </c>
      <c r="E102" s="28">
        <v>1820438</v>
      </c>
      <c r="F102" s="27">
        <v>18378</v>
      </c>
      <c r="G102" s="28" t="s">
        <v>596</v>
      </c>
      <c r="H102" s="28" t="s">
        <v>596</v>
      </c>
      <c r="I102" s="28" t="s">
        <v>596</v>
      </c>
      <c r="J102" s="28">
        <v>18</v>
      </c>
      <c r="K102" s="28">
        <v>18360</v>
      </c>
      <c r="L102" s="215" t="s">
        <v>596</v>
      </c>
      <c r="M102" s="28" t="s">
        <v>596</v>
      </c>
      <c r="N102" s="127">
        <v>553</v>
      </c>
    </row>
    <row r="103" spans="1:14" ht="18.600000000000001" customHeight="1" x14ac:dyDescent="0.15">
      <c r="A103" s="21" t="s">
        <v>242</v>
      </c>
      <c r="B103" s="31" t="s">
        <v>243</v>
      </c>
      <c r="C103" s="27">
        <v>11</v>
      </c>
      <c r="D103" s="223">
        <v>109</v>
      </c>
      <c r="E103" s="28">
        <v>632033</v>
      </c>
      <c r="F103" s="27">
        <v>108</v>
      </c>
      <c r="G103" s="28" t="s">
        <v>596</v>
      </c>
      <c r="H103" s="28" t="s">
        <v>596</v>
      </c>
      <c r="I103" s="28" t="s">
        <v>596</v>
      </c>
      <c r="J103" s="28" t="s">
        <v>596</v>
      </c>
      <c r="K103" s="28">
        <v>108</v>
      </c>
      <c r="L103" s="215" t="s">
        <v>596</v>
      </c>
      <c r="M103" s="28" t="s">
        <v>596</v>
      </c>
      <c r="N103" s="22" t="s">
        <v>242</v>
      </c>
    </row>
    <row r="104" spans="1:14" ht="18.600000000000001" customHeight="1" x14ac:dyDescent="0.15">
      <c r="A104" s="21" t="s">
        <v>244</v>
      </c>
      <c r="B104" s="31" t="s">
        <v>245</v>
      </c>
      <c r="C104" s="27">
        <v>38</v>
      </c>
      <c r="D104" s="223">
        <v>190</v>
      </c>
      <c r="E104" s="28">
        <v>1188405</v>
      </c>
      <c r="F104" s="27">
        <v>18270</v>
      </c>
      <c r="G104" s="28" t="s">
        <v>596</v>
      </c>
      <c r="H104" s="28" t="s">
        <v>596</v>
      </c>
      <c r="I104" s="28" t="s">
        <v>596</v>
      </c>
      <c r="J104" s="28">
        <v>18</v>
      </c>
      <c r="K104" s="28">
        <v>18252</v>
      </c>
      <c r="L104" s="215" t="s">
        <v>596</v>
      </c>
      <c r="M104" s="28" t="s">
        <v>596</v>
      </c>
      <c r="N104" s="22" t="s">
        <v>244</v>
      </c>
    </row>
    <row r="105" spans="1:14" ht="18.600000000000001" customHeight="1" x14ac:dyDescent="0.15">
      <c r="A105" s="53">
        <v>559</v>
      </c>
      <c r="B105" s="34" t="s">
        <v>246</v>
      </c>
      <c r="C105" s="27">
        <v>368</v>
      </c>
      <c r="D105" s="223">
        <v>3411</v>
      </c>
      <c r="E105" s="28">
        <v>22168562</v>
      </c>
      <c r="F105" s="27">
        <v>810892</v>
      </c>
      <c r="G105" s="28">
        <v>1886</v>
      </c>
      <c r="H105" s="28">
        <v>253610</v>
      </c>
      <c r="I105" s="28">
        <v>164039</v>
      </c>
      <c r="J105" s="28">
        <v>1341</v>
      </c>
      <c r="K105" s="28">
        <v>388711</v>
      </c>
      <c r="L105" s="215">
        <v>1305</v>
      </c>
      <c r="M105" s="28" t="s">
        <v>596</v>
      </c>
      <c r="N105" s="127">
        <v>559</v>
      </c>
    </row>
    <row r="106" spans="1:14" ht="18.600000000000001" customHeight="1" x14ac:dyDescent="0.15">
      <c r="A106" s="21" t="s">
        <v>247</v>
      </c>
      <c r="B106" s="31" t="s">
        <v>248</v>
      </c>
      <c r="C106" s="27">
        <v>46</v>
      </c>
      <c r="D106" s="223">
        <v>432</v>
      </c>
      <c r="E106" s="28">
        <v>3092371</v>
      </c>
      <c r="F106" s="27">
        <v>53117</v>
      </c>
      <c r="G106" s="28">
        <v>164</v>
      </c>
      <c r="H106" s="28">
        <v>629</v>
      </c>
      <c r="I106" s="28">
        <v>32461</v>
      </c>
      <c r="J106" s="28" t="s">
        <v>596</v>
      </c>
      <c r="K106" s="28">
        <v>19863</v>
      </c>
      <c r="L106" s="215" t="s">
        <v>596</v>
      </c>
      <c r="M106" s="28" t="s">
        <v>596</v>
      </c>
      <c r="N106" s="22" t="s">
        <v>247</v>
      </c>
    </row>
    <row r="107" spans="1:14" ht="18.600000000000001" customHeight="1" x14ac:dyDescent="0.15">
      <c r="A107" s="21" t="s">
        <v>249</v>
      </c>
      <c r="B107" s="31" t="s">
        <v>250</v>
      </c>
      <c r="C107" s="27">
        <v>35</v>
      </c>
      <c r="D107" s="223">
        <v>352</v>
      </c>
      <c r="E107" s="28">
        <v>6082579</v>
      </c>
      <c r="F107" s="27">
        <v>265990</v>
      </c>
      <c r="G107" s="28" t="s">
        <v>596</v>
      </c>
      <c r="H107" s="28">
        <v>4939</v>
      </c>
      <c r="I107" s="28">
        <v>108606</v>
      </c>
      <c r="J107" s="28" t="s">
        <v>596</v>
      </c>
      <c r="K107" s="28">
        <v>152445</v>
      </c>
      <c r="L107" s="215" t="s">
        <v>596</v>
      </c>
      <c r="M107" s="28" t="s">
        <v>596</v>
      </c>
      <c r="N107" s="22" t="s">
        <v>249</v>
      </c>
    </row>
    <row r="108" spans="1:14" ht="18.600000000000001" customHeight="1" x14ac:dyDescent="0.15">
      <c r="A108" s="21" t="s">
        <v>251</v>
      </c>
      <c r="B108" s="31" t="s">
        <v>252</v>
      </c>
      <c r="C108" s="27">
        <v>9</v>
      </c>
      <c r="D108" s="223">
        <v>56</v>
      </c>
      <c r="E108" s="23">
        <v>253485</v>
      </c>
      <c r="F108" s="27">
        <v>21087</v>
      </c>
      <c r="G108" s="28" t="s">
        <v>596</v>
      </c>
      <c r="H108" s="28" t="s">
        <v>596</v>
      </c>
      <c r="I108" s="28" t="s">
        <v>596</v>
      </c>
      <c r="J108" s="28" t="s">
        <v>596</v>
      </c>
      <c r="K108" s="28">
        <v>21087</v>
      </c>
      <c r="L108" s="215" t="s">
        <v>596</v>
      </c>
      <c r="M108" s="28" t="s">
        <v>596</v>
      </c>
      <c r="N108" s="22" t="s">
        <v>251</v>
      </c>
    </row>
    <row r="109" spans="1:14" ht="18.600000000000001" customHeight="1" x14ac:dyDescent="0.15">
      <c r="A109" s="21" t="s">
        <v>253</v>
      </c>
      <c r="B109" s="31" t="s">
        <v>254</v>
      </c>
      <c r="C109" s="27">
        <v>11</v>
      </c>
      <c r="D109" s="223">
        <v>63</v>
      </c>
      <c r="E109" s="28">
        <v>265165</v>
      </c>
      <c r="F109" s="27">
        <v>101</v>
      </c>
      <c r="G109" s="28">
        <v>101</v>
      </c>
      <c r="H109" s="28" t="s">
        <v>596</v>
      </c>
      <c r="I109" s="28" t="s">
        <v>596</v>
      </c>
      <c r="J109" s="28" t="s">
        <v>596</v>
      </c>
      <c r="K109" s="28" t="s">
        <v>596</v>
      </c>
      <c r="L109" s="215" t="s">
        <v>596</v>
      </c>
      <c r="M109" s="28" t="s">
        <v>596</v>
      </c>
      <c r="N109" s="22" t="s">
        <v>253</v>
      </c>
    </row>
    <row r="110" spans="1:14" ht="18.600000000000001" customHeight="1" x14ac:dyDescent="0.15">
      <c r="A110" s="21" t="s">
        <v>255</v>
      </c>
      <c r="B110" s="31" t="s">
        <v>256</v>
      </c>
      <c r="C110" s="27">
        <v>1</v>
      </c>
      <c r="D110" s="223">
        <v>203</v>
      </c>
      <c r="E110" s="23" t="s">
        <v>598</v>
      </c>
      <c r="F110" s="27" t="s">
        <v>596</v>
      </c>
      <c r="G110" s="28" t="s">
        <v>596</v>
      </c>
      <c r="H110" s="28" t="s">
        <v>596</v>
      </c>
      <c r="I110" s="28" t="s">
        <v>596</v>
      </c>
      <c r="J110" s="28" t="s">
        <v>596</v>
      </c>
      <c r="K110" s="28" t="s">
        <v>596</v>
      </c>
      <c r="L110" s="215" t="s">
        <v>596</v>
      </c>
      <c r="M110" s="28" t="s">
        <v>596</v>
      </c>
      <c r="N110" s="22" t="s">
        <v>255</v>
      </c>
    </row>
    <row r="111" spans="1:14" ht="18.600000000000001" customHeight="1" x14ac:dyDescent="0.15">
      <c r="A111" s="21" t="s">
        <v>257</v>
      </c>
      <c r="B111" s="31" t="s">
        <v>258</v>
      </c>
      <c r="C111" s="27">
        <v>10</v>
      </c>
      <c r="D111" s="223">
        <v>75</v>
      </c>
      <c r="E111" s="28">
        <v>418673</v>
      </c>
      <c r="F111" s="27">
        <v>1248</v>
      </c>
      <c r="G111" s="28" t="s">
        <v>596</v>
      </c>
      <c r="H111" s="28">
        <v>7</v>
      </c>
      <c r="I111" s="28" t="s">
        <v>596</v>
      </c>
      <c r="J111" s="28">
        <v>1241</v>
      </c>
      <c r="K111" s="28" t="s">
        <v>596</v>
      </c>
      <c r="L111" s="215" t="s">
        <v>596</v>
      </c>
      <c r="M111" s="28" t="s">
        <v>596</v>
      </c>
      <c r="N111" s="22" t="s">
        <v>257</v>
      </c>
    </row>
    <row r="112" spans="1:14" ht="18.600000000000001" customHeight="1" x14ac:dyDescent="0.15">
      <c r="A112" s="21" t="s">
        <v>259</v>
      </c>
      <c r="B112" s="31" t="s">
        <v>260</v>
      </c>
      <c r="C112" s="27">
        <v>25</v>
      </c>
      <c r="D112" s="223">
        <v>151</v>
      </c>
      <c r="E112" s="28">
        <v>629263</v>
      </c>
      <c r="F112" s="27">
        <v>10178</v>
      </c>
      <c r="G112" s="28" t="s">
        <v>596</v>
      </c>
      <c r="H112" s="28">
        <v>231</v>
      </c>
      <c r="I112" s="28" t="s">
        <v>596</v>
      </c>
      <c r="J112" s="28" t="s">
        <v>596</v>
      </c>
      <c r="K112" s="28">
        <v>9947</v>
      </c>
      <c r="L112" s="215" t="s">
        <v>596</v>
      </c>
      <c r="M112" s="28" t="s">
        <v>596</v>
      </c>
      <c r="N112" s="22" t="s">
        <v>259</v>
      </c>
    </row>
    <row r="113" spans="1:14" ht="18.600000000000001" customHeight="1" x14ac:dyDescent="0.15">
      <c r="A113" s="21" t="s">
        <v>261</v>
      </c>
      <c r="B113" s="31" t="s">
        <v>262</v>
      </c>
      <c r="C113" s="27">
        <v>33</v>
      </c>
      <c r="D113" s="223">
        <v>353</v>
      </c>
      <c r="E113" s="28">
        <v>16683</v>
      </c>
      <c r="F113" s="27">
        <v>297911</v>
      </c>
      <c r="G113" s="28">
        <v>690</v>
      </c>
      <c r="H113" s="28">
        <v>236603</v>
      </c>
      <c r="I113" s="28">
        <v>110</v>
      </c>
      <c r="J113" s="28" t="s">
        <v>596</v>
      </c>
      <c r="K113" s="28">
        <v>60508</v>
      </c>
      <c r="L113" s="215" t="s">
        <v>596</v>
      </c>
      <c r="M113" s="28" t="s">
        <v>596</v>
      </c>
      <c r="N113" s="22" t="s">
        <v>261</v>
      </c>
    </row>
    <row r="114" spans="1:14" ht="18.600000000000001" customHeight="1" x14ac:dyDescent="0.15">
      <c r="A114" s="115" t="s">
        <v>263</v>
      </c>
      <c r="B114" s="52" t="s">
        <v>264</v>
      </c>
      <c r="C114" s="7">
        <v>198</v>
      </c>
      <c r="D114" s="222">
        <v>1726</v>
      </c>
      <c r="E114" s="58" t="s">
        <v>597</v>
      </c>
      <c r="F114" s="7">
        <v>161260</v>
      </c>
      <c r="G114" s="3">
        <v>931</v>
      </c>
      <c r="H114" s="3">
        <v>11201</v>
      </c>
      <c r="I114" s="3">
        <v>22862</v>
      </c>
      <c r="J114" s="3">
        <v>100</v>
      </c>
      <c r="K114" s="3">
        <v>124861</v>
      </c>
      <c r="L114" s="217">
        <v>1305</v>
      </c>
      <c r="M114" s="3" t="s">
        <v>596</v>
      </c>
      <c r="N114" s="126" t="s">
        <v>263</v>
      </c>
    </row>
    <row r="115" spans="1:14" ht="18.600000000000001" customHeight="1" x14ac:dyDescent="0.15">
      <c r="A115" s="116"/>
      <c r="B115" s="117" t="s">
        <v>609</v>
      </c>
      <c r="C115" s="5">
        <v>7650</v>
      </c>
      <c r="D115" s="220">
        <v>86664</v>
      </c>
      <c r="E115" s="1">
        <v>207548627</v>
      </c>
      <c r="F115" s="5">
        <v>9432301</v>
      </c>
      <c r="G115" s="1">
        <v>4973696</v>
      </c>
      <c r="H115" s="1">
        <v>154868</v>
      </c>
      <c r="I115" s="1">
        <v>62856</v>
      </c>
      <c r="J115" s="1">
        <v>184608</v>
      </c>
      <c r="K115" s="1">
        <v>3891365</v>
      </c>
      <c r="L115" s="214">
        <v>164908</v>
      </c>
      <c r="M115" s="1">
        <v>2513637</v>
      </c>
      <c r="N115" s="128"/>
    </row>
    <row r="116" spans="1:14" ht="18.600000000000001" customHeight="1" x14ac:dyDescent="0.15">
      <c r="A116" s="68" t="s">
        <v>266</v>
      </c>
      <c r="B116" s="69" t="s">
        <v>51</v>
      </c>
      <c r="C116" s="6">
        <v>31</v>
      </c>
      <c r="D116" s="221">
        <v>2230</v>
      </c>
      <c r="E116" s="2">
        <v>6425705</v>
      </c>
      <c r="F116" s="6">
        <v>44690</v>
      </c>
      <c r="G116" s="2" t="s">
        <v>596</v>
      </c>
      <c r="H116" s="2" t="s">
        <v>596</v>
      </c>
      <c r="I116" s="2" t="s">
        <v>596</v>
      </c>
      <c r="J116" s="23" t="s">
        <v>607</v>
      </c>
      <c r="K116" s="2">
        <v>17422</v>
      </c>
      <c r="L116" s="226" t="s">
        <v>607</v>
      </c>
      <c r="M116" s="2">
        <v>126220</v>
      </c>
      <c r="N116" s="125" t="s">
        <v>266</v>
      </c>
    </row>
    <row r="117" spans="1:14" ht="18.600000000000001" customHeight="1" x14ac:dyDescent="0.15">
      <c r="A117" s="53" t="s">
        <v>267</v>
      </c>
      <c r="B117" s="34" t="s">
        <v>268</v>
      </c>
      <c r="C117" s="27">
        <v>11</v>
      </c>
      <c r="D117" s="223">
        <v>1934</v>
      </c>
      <c r="E117" s="28">
        <v>5857579</v>
      </c>
      <c r="F117" s="229" t="s">
        <v>607</v>
      </c>
      <c r="G117" s="28" t="s">
        <v>596</v>
      </c>
      <c r="H117" s="28" t="s">
        <v>596</v>
      </c>
      <c r="I117" s="28" t="s">
        <v>596</v>
      </c>
      <c r="J117" s="23" t="s">
        <v>607</v>
      </c>
      <c r="K117" s="23" t="s">
        <v>607</v>
      </c>
      <c r="L117" s="215" t="s">
        <v>596</v>
      </c>
      <c r="M117" s="28">
        <v>114316</v>
      </c>
      <c r="N117" s="127" t="s">
        <v>267</v>
      </c>
    </row>
    <row r="118" spans="1:14" ht="18.600000000000001" customHeight="1" x14ac:dyDescent="0.15">
      <c r="A118" s="210" t="s">
        <v>269</v>
      </c>
      <c r="B118" s="211" t="s">
        <v>270</v>
      </c>
      <c r="C118" s="7">
        <v>20</v>
      </c>
      <c r="D118" s="222">
        <v>296</v>
      </c>
      <c r="E118" s="3">
        <v>568126</v>
      </c>
      <c r="F118" s="230" t="s">
        <v>607</v>
      </c>
      <c r="G118" s="3" t="s">
        <v>596</v>
      </c>
      <c r="H118" s="3" t="s">
        <v>596</v>
      </c>
      <c r="I118" s="3" t="s">
        <v>596</v>
      </c>
      <c r="J118" s="3" t="s">
        <v>596</v>
      </c>
      <c r="K118" s="58" t="s">
        <v>607</v>
      </c>
      <c r="L118" s="227" t="s">
        <v>607</v>
      </c>
      <c r="M118" s="3">
        <v>11904</v>
      </c>
      <c r="N118" s="212" t="s">
        <v>269</v>
      </c>
    </row>
    <row r="119" spans="1:14" ht="18.600000000000001" customHeight="1" x14ac:dyDescent="0.15">
      <c r="A119" s="45" t="s">
        <v>271</v>
      </c>
      <c r="B119" s="34" t="s">
        <v>272</v>
      </c>
      <c r="C119" s="27">
        <v>947</v>
      </c>
      <c r="D119" s="223">
        <v>6295</v>
      </c>
      <c r="E119" s="28">
        <v>10691808</v>
      </c>
      <c r="F119" s="27">
        <v>93140</v>
      </c>
      <c r="G119" s="28">
        <v>11667</v>
      </c>
      <c r="H119" s="28">
        <v>32</v>
      </c>
      <c r="I119" s="28" t="s">
        <v>596</v>
      </c>
      <c r="J119" s="28">
        <v>2153</v>
      </c>
      <c r="K119" s="28">
        <v>74307</v>
      </c>
      <c r="L119" s="215">
        <v>4981</v>
      </c>
      <c r="M119" s="28">
        <v>350163</v>
      </c>
      <c r="N119" s="129" t="s">
        <v>271</v>
      </c>
    </row>
    <row r="120" spans="1:14" ht="18.600000000000001" customHeight="1" x14ac:dyDescent="0.15">
      <c r="A120" s="53">
        <v>571</v>
      </c>
      <c r="B120" s="34" t="s">
        <v>273</v>
      </c>
      <c r="C120" s="27">
        <v>78</v>
      </c>
      <c r="D120" s="223">
        <v>360</v>
      </c>
      <c r="E120" s="28">
        <v>378510</v>
      </c>
      <c r="F120" s="27">
        <v>36269</v>
      </c>
      <c r="G120" s="28">
        <v>100</v>
      </c>
      <c r="H120" s="28">
        <v>26</v>
      </c>
      <c r="I120" s="28" t="s">
        <v>596</v>
      </c>
      <c r="J120" s="28" t="s">
        <v>596</v>
      </c>
      <c r="K120" s="28">
        <v>36143</v>
      </c>
      <c r="L120" s="215" t="s">
        <v>596</v>
      </c>
      <c r="M120" s="28">
        <v>13328</v>
      </c>
      <c r="N120" s="127">
        <v>571</v>
      </c>
    </row>
    <row r="121" spans="1:14" ht="18.600000000000001" customHeight="1" x14ac:dyDescent="0.15">
      <c r="A121" s="21" t="s">
        <v>274</v>
      </c>
      <c r="B121" s="31" t="s">
        <v>275</v>
      </c>
      <c r="C121" s="27">
        <v>57</v>
      </c>
      <c r="D121" s="223">
        <v>287</v>
      </c>
      <c r="E121" s="28">
        <v>244046</v>
      </c>
      <c r="F121" s="27">
        <v>30770</v>
      </c>
      <c r="G121" s="28">
        <v>100</v>
      </c>
      <c r="H121" s="28">
        <v>26</v>
      </c>
      <c r="I121" s="28" t="s">
        <v>596</v>
      </c>
      <c r="J121" s="28" t="s">
        <v>596</v>
      </c>
      <c r="K121" s="28">
        <v>30644</v>
      </c>
      <c r="L121" s="215" t="s">
        <v>596</v>
      </c>
      <c r="M121" s="28">
        <v>9141</v>
      </c>
      <c r="N121" s="22" t="s">
        <v>274</v>
      </c>
    </row>
    <row r="122" spans="1:14" ht="18.600000000000001" customHeight="1" x14ac:dyDescent="0.15">
      <c r="A122" s="21" t="s">
        <v>276</v>
      </c>
      <c r="B122" s="31" t="s">
        <v>277</v>
      </c>
      <c r="C122" s="27">
        <v>21</v>
      </c>
      <c r="D122" s="223">
        <v>73</v>
      </c>
      <c r="E122" s="28">
        <v>134464</v>
      </c>
      <c r="F122" s="27">
        <v>5499</v>
      </c>
      <c r="G122" s="28" t="s">
        <v>596</v>
      </c>
      <c r="H122" s="28" t="s">
        <v>596</v>
      </c>
      <c r="I122" s="28" t="s">
        <v>596</v>
      </c>
      <c r="J122" s="28" t="s">
        <v>596</v>
      </c>
      <c r="K122" s="28">
        <v>5499</v>
      </c>
      <c r="L122" s="215" t="s">
        <v>596</v>
      </c>
      <c r="M122" s="28">
        <v>4187</v>
      </c>
      <c r="N122" s="22" t="s">
        <v>276</v>
      </c>
    </row>
    <row r="123" spans="1:14" ht="18.600000000000001" customHeight="1" x14ac:dyDescent="0.15">
      <c r="A123" s="53" t="s">
        <v>278</v>
      </c>
      <c r="B123" s="34" t="s">
        <v>279</v>
      </c>
      <c r="C123" s="27">
        <v>110</v>
      </c>
      <c r="D123" s="223">
        <v>617</v>
      </c>
      <c r="E123" s="28">
        <v>1098608</v>
      </c>
      <c r="F123" s="27">
        <v>9934</v>
      </c>
      <c r="G123" s="28">
        <v>9678</v>
      </c>
      <c r="H123" s="28" t="s">
        <v>596</v>
      </c>
      <c r="I123" s="28" t="s">
        <v>596</v>
      </c>
      <c r="J123" s="28" t="s">
        <v>596</v>
      </c>
      <c r="K123" s="28">
        <v>256</v>
      </c>
      <c r="L123" s="215" t="s">
        <v>596</v>
      </c>
      <c r="M123" s="28">
        <v>36744</v>
      </c>
      <c r="N123" s="127" t="s">
        <v>278</v>
      </c>
    </row>
    <row r="124" spans="1:14" ht="18.600000000000001" customHeight="1" x14ac:dyDescent="0.15">
      <c r="A124" s="53">
        <v>573</v>
      </c>
      <c r="B124" s="34" t="s">
        <v>280</v>
      </c>
      <c r="C124" s="27">
        <v>393</v>
      </c>
      <c r="D124" s="223">
        <v>2607</v>
      </c>
      <c r="E124" s="28">
        <v>4784375</v>
      </c>
      <c r="F124" s="27">
        <v>2071</v>
      </c>
      <c r="G124" s="28">
        <v>291</v>
      </c>
      <c r="H124" s="28">
        <v>6</v>
      </c>
      <c r="I124" s="28" t="s">
        <v>596</v>
      </c>
      <c r="J124" s="28" t="s">
        <v>596</v>
      </c>
      <c r="K124" s="28">
        <v>1774</v>
      </c>
      <c r="L124" s="215" t="s">
        <v>596</v>
      </c>
      <c r="M124" s="28">
        <v>140695</v>
      </c>
      <c r="N124" s="127">
        <v>573</v>
      </c>
    </row>
    <row r="125" spans="1:14" ht="18.600000000000001" customHeight="1" x14ac:dyDescent="0.15">
      <c r="A125" s="21" t="s">
        <v>281</v>
      </c>
      <c r="B125" s="31" t="s">
        <v>282</v>
      </c>
      <c r="C125" s="27">
        <v>346</v>
      </c>
      <c r="D125" s="223">
        <v>2333</v>
      </c>
      <c r="E125" s="28">
        <v>4298271</v>
      </c>
      <c r="F125" s="27">
        <v>1763</v>
      </c>
      <c r="G125" s="28">
        <v>291</v>
      </c>
      <c r="H125" s="28">
        <v>6</v>
      </c>
      <c r="I125" s="28" t="s">
        <v>596</v>
      </c>
      <c r="J125" s="28" t="s">
        <v>596</v>
      </c>
      <c r="K125" s="28">
        <v>1466</v>
      </c>
      <c r="L125" s="215" t="s">
        <v>596</v>
      </c>
      <c r="M125" s="28">
        <v>116578</v>
      </c>
      <c r="N125" s="22" t="s">
        <v>281</v>
      </c>
    </row>
    <row r="126" spans="1:14" ht="18.600000000000001" customHeight="1" x14ac:dyDescent="0.15">
      <c r="A126" s="21" t="s">
        <v>283</v>
      </c>
      <c r="B126" s="31" t="s">
        <v>284</v>
      </c>
      <c r="C126" s="27">
        <v>47</v>
      </c>
      <c r="D126" s="223">
        <v>274</v>
      </c>
      <c r="E126" s="28">
        <v>486104</v>
      </c>
      <c r="F126" s="27">
        <v>308</v>
      </c>
      <c r="G126" s="28" t="s">
        <v>596</v>
      </c>
      <c r="H126" s="28" t="s">
        <v>596</v>
      </c>
      <c r="I126" s="28" t="s">
        <v>596</v>
      </c>
      <c r="J126" s="28" t="s">
        <v>596</v>
      </c>
      <c r="K126" s="28">
        <v>308</v>
      </c>
      <c r="L126" s="215" t="s">
        <v>596</v>
      </c>
      <c r="M126" s="28">
        <v>24117</v>
      </c>
      <c r="N126" s="22" t="s">
        <v>283</v>
      </c>
    </row>
    <row r="127" spans="1:14" ht="18.600000000000001" customHeight="1" x14ac:dyDescent="0.15">
      <c r="A127" s="53">
        <v>574</v>
      </c>
      <c r="B127" s="34" t="s">
        <v>285</v>
      </c>
      <c r="C127" s="27">
        <v>71</v>
      </c>
      <c r="D127" s="223">
        <v>346</v>
      </c>
      <c r="E127" s="28">
        <v>473122</v>
      </c>
      <c r="F127" s="27">
        <v>217</v>
      </c>
      <c r="G127" s="28">
        <v>16</v>
      </c>
      <c r="H127" s="28" t="s">
        <v>596</v>
      </c>
      <c r="I127" s="28" t="s">
        <v>596</v>
      </c>
      <c r="J127" s="28" t="s">
        <v>596</v>
      </c>
      <c r="K127" s="28">
        <v>201</v>
      </c>
      <c r="L127" s="215" t="s">
        <v>596</v>
      </c>
      <c r="M127" s="28">
        <v>21186</v>
      </c>
      <c r="N127" s="127">
        <v>574</v>
      </c>
    </row>
    <row r="128" spans="1:14" ht="18.600000000000001" customHeight="1" x14ac:dyDescent="0.15">
      <c r="A128" s="21" t="s">
        <v>286</v>
      </c>
      <c r="B128" s="31" t="s">
        <v>287</v>
      </c>
      <c r="C128" s="27">
        <v>67</v>
      </c>
      <c r="D128" s="223">
        <v>339</v>
      </c>
      <c r="E128" s="28">
        <v>471640</v>
      </c>
      <c r="F128" s="27">
        <v>217</v>
      </c>
      <c r="G128" s="28">
        <v>16</v>
      </c>
      <c r="H128" s="28" t="s">
        <v>596</v>
      </c>
      <c r="I128" s="28" t="s">
        <v>596</v>
      </c>
      <c r="J128" s="28" t="s">
        <v>596</v>
      </c>
      <c r="K128" s="28">
        <v>201</v>
      </c>
      <c r="L128" s="215" t="s">
        <v>596</v>
      </c>
      <c r="M128" s="28">
        <v>20685</v>
      </c>
      <c r="N128" s="22" t="s">
        <v>286</v>
      </c>
    </row>
    <row r="129" spans="1:14" ht="18.600000000000001" customHeight="1" x14ac:dyDescent="0.15">
      <c r="A129" s="21" t="s">
        <v>288</v>
      </c>
      <c r="B129" s="31" t="s">
        <v>289</v>
      </c>
      <c r="C129" s="27">
        <v>4</v>
      </c>
      <c r="D129" s="223">
        <v>7</v>
      </c>
      <c r="E129" s="28">
        <v>1482</v>
      </c>
      <c r="F129" s="27" t="s">
        <v>596</v>
      </c>
      <c r="G129" s="28" t="s">
        <v>596</v>
      </c>
      <c r="H129" s="28" t="s">
        <v>596</v>
      </c>
      <c r="I129" s="28" t="s">
        <v>596</v>
      </c>
      <c r="J129" s="28" t="s">
        <v>596</v>
      </c>
      <c r="K129" s="28" t="s">
        <v>596</v>
      </c>
      <c r="L129" s="215" t="s">
        <v>596</v>
      </c>
      <c r="M129" s="28">
        <v>501</v>
      </c>
      <c r="N129" s="22" t="s">
        <v>288</v>
      </c>
    </row>
    <row r="130" spans="1:14" ht="18.600000000000001" customHeight="1" x14ac:dyDescent="0.15">
      <c r="A130" s="53">
        <v>579</v>
      </c>
      <c r="B130" s="34" t="s">
        <v>290</v>
      </c>
      <c r="C130" s="27">
        <v>295</v>
      </c>
      <c r="D130" s="223">
        <v>2365</v>
      </c>
      <c r="E130" s="28">
        <v>3957193</v>
      </c>
      <c r="F130" s="27">
        <v>44649</v>
      </c>
      <c r="G130" s="28">
        <v>1582</v>
      </c>
      <c r="H130" s="28" t="s">
        <v>596</v>
      </c>
      <c r="I130" s="28" t="s">
        <v>596</v>
      </c>
      <c r="J130" s="28">
        <v>2153</v>
      </c>
      <c r="K130" s="28">
        <v>35933</v>
      </c>
      <c r="L130" s="215">
        <v>4981</v>
      </c>
      <c r="M130" s="28">
        <v>138210</v>
      </c>
      <c r="N130" s="127">
        <v>579</v>
      </c>
    </row>
    <row r="131" spans="1:14" ht="18.600000000000001" customHeight="1" x14ac:dyDescent="0.15">
      <c r="A131" s="21" t="s">
        <v>291</v>
      </c>
      <c r="B131" s="31" t="s">
        <v>292</v>
      </c>
      <c r="C131" s="27">
        <v>40</v>
      </c>
      <c r="D131" s="223">
        <v>245</v>
      </c>
      <c r="E131" s="28">
        <v>896982</v>
      </c>
      <c r="F131" s="27">
        <v>935</v>
      </c>
      <c r="G131" s="28">
        <v>48</v>
      </c>
      <c r="H131" s="28" t="s">
        <v>596</v>
      </c>
      <c r="I131" s="28" t="s">
        <v>596</v>
      </c>
      <c r="J131" s="28" t="s">
        <v>596</v>
      </c>
      <c r="K131" s="28">
        <v>887</v>
      </c>
      <c r="L131" s="215" t="s">
        <v>596</v>
      </c>
      <c r="M131" s="28">
        <v>5642</v>
      </c>
      <c r="N131" s="22" t="s">
        <v>291</v>
      </c>
    </row>
    <row r="132" spans="1:14" ht="18.600000000000001" customHeight="1" x14ac:dyDescent="0.15">
      <c r="A132" s="21" t="s">
        <v>293</v>
      </c>
      <c r="B132" s="31" t="s">
        <v>294</v>
      </c>
      <c r="C132" s="27">
        <v>52</v>
      </c>
      <c r="D132" s="223">
        <v>370</v>
      </c>
      <c r="E132" s="28">
        <v>625790</v>
      </c>
      <c r="F132" s="27">
        <v>3000</v>
      </c>
      <c r="G132" s="28" t="s">
        <v>596</v>
      </c>
      <c r="H132" s="28" t="s">
        <v>596</v>
      </c>
      <c r="I132" s="28" t="s">
        <v>596</v>
      </c>
      <c r="J132" s="28" t="s">
        <v>596</v>
      </c>
      <c r="K132" s="28">
        <v>3000</v>
      </c>
      <c r="L132" s="215" t="s">
        <v>596</v>
      </c>
      <c r="M132" s="28">
        <v>32601</v>
      </c>
      <c r="N132" s="22" t="s">
        <v>293</v>
      </c>
    </row>
    <row r="133" spans="1:14" ht="18.600000000000001" customHeight="1" x14ac:dyDescent="0.15">
      <c r="A133" s="21" t="s">
        <v>295</v>
      </c>
      <c r="B133" s="31" t="s">
        <v>296</v>
      </c>
      <c r="C133" s="27">
        <v>146</v>
      </c>
      <c r="D133" s="223">
        <v>1284</v>
      </c>
      <c r="E133" s="28">
        <v>1484077</v>
      </c>
      <c r="F133" s="27">
        <v>6586</v>
      </c>
      <c r="G133" s="28" t="s">
        <v>596</v>
      </c>
      <c r="H133" s="28" t="s">
        <v>596</v>
      </c>
      <c r="I133" s="28" t="s">
        <v>596</v>
      </c>
      <c r="J133" s="28">
        <v>2153</v>
      </c>
      <c r="K133" s="28">
        <v>4433</v>
      </c>
      <c r="L133" s="215" t="s">
        <v>596</v>
      </c>
      <c r="M133" s="28">
        <v>67245</v>
      </c>
      <c r="N133" s="22" t="s">
        <v>295</v>
      </c>
    </row>
    <row r="134" spans="1:14" ht="18.600000000000001" customHeight="1" x14ac:dyDescent="0.15">
      <c r="A134" s="115" t="s">
        <v>297</v>
      </c>
      <c r="B134" s="52" t="s">
        <v>298</v>
      </c>
      <c r="C134" s="7">
        <v>57</v>
      </c>
      <c r="D134" s="222">
        <v>466</v>
      </c>
      <c r="E134" s="3">
        <v>950344</v>
      </c>
      <c r="F134" s="7">
        <v>34128</v>
      </c>
      <c r="G134" s="3">
        <v>1534</v>
      </c>
      <c r="H134" s="3" t="s">
        <v>596</v>
      </c>
      <c r="I134" s="3" t="s">
        <v>596</v>
      </c>
      <c r="J134" s="3" t="s">
        <v>596</v>
      </c>
      <c r="K134" s="3">
        <v>27613</v>
      </c>
      <c r="L134" s="217">
        <v>4981</v>
      </c>
      <c r="M134" s="3">
        <v>32722</v>
      </c>
      <c r="N134" s="126" t="s">
        <v>297</v>
      </c>
    </row>
    <row r="135" spans="1:14" ht="18.600000000000001" customHeight="1" x14ac:dyDescent="0.15">
      <c r="A135" s="68" t="s">
        <v>299</v>
      </c>
      <c r="B135" s="69" t="s">
        <v>300</v>
      </c>
      <c r="C135" s="6">
        <v>1605</v>
      </c>
      <c r="D135" s="221">
        <v>30903</v>
      </c>
      <c r="E135" s="2">
        <v>55119660</v>
      </c>
      <c r="F135" s="6">
        <v>697549</v>
      </c>
      <c r="G135" s="2">
        <v>761</v>
      </c>
      <c r="H135" s="2">
        <v>26491</v>
      </c>
      <c r="I135" s="2">
        <v>50746</v>
      </c>
      <c r="J135" s="2">
        <v>143986</v>
      </c>
      <c r="K135" s="2">
        <v>396777</v>
      </c>
      <c r="L135" s="216">
        <v>78788</v>
      </c>
      <c r="M135" s="2">
        <v>684367</v>
      </c>
      <c r="N135" s="125" t="s">
        <v>299</v>
      </c>
    </row>
    <row r="136" spans="1:14" ht="18.600000000000001" customHeight="1" x14ac:dyDescent="0.15">
      <c r="A136" s="53" t="s">
        <v>301</v>
      </c>
      <c r="B136" s="34" t="s">
        <v>302</v>
      </c>
      <c r="C136" s="27">
        <v>273</v>
      </c>
      <c r="D136" s="223">
        <v>16582</v>
      </c>
      <c r="E136" s="28">
        <v>36143839</v>
      </c>
      <c r="F136" s="27">
        <v>402540</v>
      </c>
      <c r="G136" s="28" t="s">
        <v>596</v>
      </c>
      <c r="H136" s="28">
        <v>342</v>
      </c>
      <c r="I136" s="28">
        <v>48450</v>
      </c>
      <c r="J136" s="28">
        <v>54999</v>
      </c>
      <c r="K136" s="28">
        <v>298395</v>
      </c>
      <c r="L136" s="215">
        <v>354</v>
      </c>
      <c r="M136" s="28">
        <v>483431</v>
      </c>
      <c r="N136" s="127" t="s">
        <v>301</v>
      </c>
    </row>
    <row r="137" spans="1:14" ht="18.600000000000001" customHeight="1" x14ac:dyDescent="0.15">
      <c r="A137" s="53">
        <v>582</v>
      </c>
      <c r="B137" s="34" t="s">
        <v>303</v>
      </c>
      <c r="C137" s="27">
        <v>88</v>
      </c>
      <c r="D137" s="223">
        <v>962</v>
      </c>
      <c r="E137" s="28">
        <v>1346380</v>
      </c>
      <c r="F137" s="27">
        <v>70101</v>
      </c>
      <c r="G137" s="28" t="s">
        <v>596</v>
      </c>
      <c r="H137" s="28">
        <v>24237</v>
      </c>
      <c r="I137" s="28" t="s">
        <v>596</v>
      </c>
      <c r="J137" s="28">
        <v>4476</v>
      </c>
      <c r="K137" s="28">
        <v>40951</v>
      </c>
      <c r="L137" s="215">
        <v>437</v>
      </c>
      <c r="M137" s="28">
        <v>18949</v>
      </c>
      <c r="N137" s="127">
        <v>582</v>
      </c>
    </row>
    <row r="138" spans="1:14" ht="18.600000000000001" customHeight="1" x14ac:dyDescent="0.15">
      <c r="A138" s="21" t="s">
        <v>304</v>
      </c>
      <c r="B138" s="31" t="s">
        <v>305</v>
      </c>
      <c r="C138" s="27">
        <v>80</v>
      </c>
      <c r="D138" s="223">
        <v>923</v>
      </c>
      <c r="E138" s="28">
        <v>1330043</v>
      </c>
      <c r="F138" s="27">
        <v>69820</v>
      </c>
      <c r="G138" s="28" t="s">
        <v>596</v>
      </c>
      <c r="H138" s="28">
        <v>24237</v>
      </c>
      <c r="I138" s="28" t="s">
        <v>596</v>
      </c>
      <c r="J138" s="28">
        <v>4384</v>
      </c>
      <c r="K138" s="28">
        <v>40762</v>
      </c>
      <c r="L138" s="215">
        <v>437</v>
      </c>
      <c r="M138" s="28">
        <v>18319</v>
      </c>
      <c r="N138" s="22" t="s">
        <v>304</v>
      </c>
    </row>
    <row r="139" spans="1:14" ht="18.600000000000001" customHeight="1" x14ac:dyDescent="0.15">
      <c r="A139" s="21" t="s">
        <v>306</v>
      </c>
      <c r="B139" s="31" t="s">
        <v>307</v>
      </c>
      <c r="C139" s="27">
        <v>8</v>
      </c>
      <c r="D139" s="223">
        <v>39</v>
      </c>
      <c r="E139" s="28">
        <v>16337</v>
      </c>
      <c r="F139" s="27">
        <v>281</v>
      </c>
      <c r="G139" s="28" t="s">
        <v>596</v>
      </c>
      <c r="H139" s="28" t="s">
        <v>596</v>
      </c>
      <c r="I139" s="28" t="s">
        <v>596</v>
      </c>
      <c r="J139" s="28">
        <v>92</v>
      </c>
      <c r="K139" s="28">
        <v>189</v>
      </c>
      <c r="L139" s="215" t="s">
        <v>596</v>
      </c>
      <c r="M139" s="28">
        <v>630</v>
      </c>
      <c r="N139" s="22" t="s">
        <v>306</v>
      </c>
    </row>
    <row r="140" spans="1:14" ht="18.600000000000001" customHeight="1" x14ac:dyDescent="0.15">
      <c r="A140" s="53">
        <v>583</v>
      </c>
      <c r="B140" s="34" t="s">
        <v>308</v>
      </c>
      <c r="C140" s="27">
        <v>41</v>
      </c>
      <c r="D140" s="223">
        <v>309</v>
      </c>
      <c r="E140" s="28">
        <v>559085</v>
      </c>
      <c r="F140" s="27">
        <v>436</v>
      </c>
      <c r="G140" s="28" t="s">
        <v>596</v>
      </c>
      <c r="H140" s="28" t="s">
        <v>596</v>
      </c>
      <c r="I140" s="28" t="s">
        <v>596</v>
      </c>
      <c r="J140" s="28">
        <v>188</v>
      </c>
      <c r="K140" s="28">
        <v>248</v>
      </c>
      <c r="L140" s="215" t="s">
        <v>596</v>
      </c>
      <c r="M140" s="28">
        <v>3705</v>
      </c>
      <c r="N140" s="127">
        <v>583</v>
      </c>
    </row>
    <row r="141" spans="1:14" ht="18.600000000000001" customHeight="1" x14ac:dyDescent="0.15">
      <c r="A141" s="21" t="s">
        <v>309</v>
      </c>
      <c r="B141" s="31" t="s">
        <v>310</v>
      </c>
      <c r="C141" s="27">
        <v>35</v>
      </c>
      <c r="D141" s="223">
        <v>278</v>
      </c>
      <c r="E141" s="28">
        <v>519906</v>
      </c>
      <c r="F141" s="27">
        <v>436</v>
      </c>
      <c r="G141" s="28" t="s">
        <v>596</v>
      </c>
      <c r="H141" s="28" t="s">
        <v>596</v>
      </c>
      <c r="I141" s="28" t="s">
        <v>596</v>
      </c>
      <c r="J141" s="28">
        <v>188</v>
      </c>
      <c r="K141" s="28">
        <v>248</v>
      </c>
      <c r="L141" s="215" t="s">
        <v>596</v>
      </c>
      <c r="M141" s="28">
        <v>3539</v>
      </c>
      <c r="N141" s="22" t="s">
        <v>309</v>
      </c>
    </row>
    <row r="142" spans="1:14" ht="18.600000000000001" customHeight="1" x14ac:dyDescent="0.15">
      <c r="A142" s="21" t="s">
        <v>311</v>
      </c>
      <c r="B142" s="31" t="s">
        <v>312</v>
      </c>
      <c r="C142" s="27">
        <v>6</v>
      </c>
      <c r="D142" s="223">
        <v>31</v>
      </c>
      <c r="E142" s="28">
        <v>39179</v>
      </c>
      <c r="F142" s="27" t="s">
        <v>596</v>
      </c>
      <c r="G142" s="28" t="s">
        <v>596</v>
      </c>
      <c r="H142" s="28" t="s">
        <v>596</v>
      </c>
      <c r="I142" s="28" t="s">
        <v>596</v>
      </c>
      <c r="J142" s="28" t="s">
        <v>596</v>
      </c>
      <c r="K142" s="28" t="s">
        <v>596</v>
      </c>
      <c r="L142" s="215" t="s">
        <v>596</v>
      </c>
      <c r="M142" s="28">
        <v>166</v>
      </c>
      <c r="N142" s="22" t="s">
        <v>311</v>
      </c>
    </row>
    <row r="143" spans="1:14" ht="18.600000000000001" customHeight="1" x14ac:dyDescent="0.15">
      <c r="A143" s="53" t="s">
        <v>313</v>
      </c>
      <c r="B143" s="34" t="s">
        <v>314</v>
      </c>
      <c r="C143" s="27">
        <v>36</v>
      </c>
      <c r="D143" s="223">
        <v>335</v>
      </c>
      <c r="E143" s="28">
        <v>792211</v>
      </c>
      <c r="F143" s="27">
        <v>600</v>
      </c>
      <c r="G143" s="28" t="s">
        <v>596</v>
      </c>
      <c r="H143" s="28" t="s">
        <v>596</v>
      </c>
      <c r="I143" s="28" t="s">
        <v>596</v>
      </c>
      <c r="J143" s="28">
        <v>600</v>
      </c>
      <c r="K143" s="28" t="s">
        <v>596</v>
      </c>
      <c r="L143" s="215" t="s">
        <v>596</v>
      </c>
      <c r="M143" s="28">
        <v>3538</v>
      </c>
      <c r="N143" s="127" t="s">
        <v>313</v>
      </c>
    </row>
    <row r="144" spans="1:14" ht="18.600000000000001" customHeight="1" x14ac:dyDescent="0.15">
      <c r="A144" s="53" t="s">
        <v>315</v>
      </c>
      <c r="B144" s="34" t="s">
        <v>316</v>
      </c>
      <c r="C144" s="27">
        <v>112</v>
      </c>
      <c r="D144" s="223">
        <v>442</v>
      </c>
      <c r="E144" s="28">
        <v>1124116</v>
      </c>
      <c r="F144" s="27">
        <v>7710</v>
      </c>
      <c r="G144" s="28" t="s">
        <v>596</v>
      </c>
      <c r="H144" s="28">
        <v>60</v>
      </c>
      <c r="I144" s="28" t="s">
        <v>596</v>
      </c>
      <c r="J144" s="28">
        <v>2419</v>
      </c>
      <c r="K144" s="28">
        <v>5231</v>
      </c>
      <c r="L144" s="215" t="s">
        <v>596</v>
      </c>
      <c r="M144" s="28">
        <v>17795</v>
      </c>
      <c r="N144" s="127" t="s">
        <v>315</v>
      </c>
    </row>
    <row r="145" spans="1:14" ht="18.600000000000001" customHeight="1" x14ac:dyDescent="0.15">
      <c r="A145" s="53">
        <v>586</v>
      </c>
      <c r="B145" s="34" t="s">
        <v>317</v>
      </c>
      <c r="C145" s="27">
        <v>353</v>
      </c>
      <c r="D145" s="223">
        <v>2647</v>
      </c>
      <c r="E145" s="28">
        <v>2243858</v>
      </c>
      <c r="F145" s="27">
        <v>40260</v>
      </c>
      <c r="G145" s="28">
        <v>110</v>
      </c>
      <c r="H145" s="28" t="s">
        <v>596</v>
      </c>
      <c r="I145" s="28">
        <v>2296</v>
      </c>
      <c r="J145" s="28">
        <v>31813</v>
      </c>
      <c r="K145" s="28">
        <v>2380</v>
      </c>
      <c r="L145" s="215">
        <v>3661</v>
      </c>
      <c r="M145" s="28">
        <v>25718</v>
      </c>
      <c r="N145" s="127">
        <v>586</v>
      </c>
    </row>
    <row r="146" spans="1:14" ht="18.600000000000001" customHeight="1" x14ac:dyDescent="0.15">
      <c r="A146" s="21" t="s">
        <v>318</v>
      </c>
      <c r="B146" s="31" t="s">
        <v>319</v>
      </c>
      <c r="C146" s="27">
        <v>206</v>
      </c>
      <c r="D146" s="223">
        <v>1299</v>
      </c>
      <c r="E146" s="28">
        <v>1101599</v>
      </c>
      <c r="F146" s="27">
        <v>9563</v>
      </c>
      <c r="G146" s="28" t="s">
        <v>596</v>
      </c>
      <c r="H146" s="28" t="s">
        <v>596</v>
      </c>
      <c r="I146" s="28">
        <v>2296</v>
      </c>
      <c r="J146" s="28">
        <v>4733</v>
      </c>
      <c r="K146" s="28">
        <v>2134</v>
      </c>
      <c r="L146" s="215">
        <v>400</v>
      </c>
      <c r="M146" s="28">
        <v>14094</v>
      </c>
      <c r="N146" s="22" t="s">
        <v>318</v>
      </c>
    </row>
    <row r="147" spans="1:14" ht="18.600000000000001" customHeight="1" x14ac:dyDescent="0.15">
      <c r="A147" s="21" t="s">
        <v>320</v>
      </c>
      <c r="B147" s="31" t="s">
        <v>321</v>
      </c>
      <c r="C147" s="27">
        <v>66</v>
      </c>
      <c r="D147" s="223">
        <v>518</v>
      </c>
      <c r="E147" s="28">
        <v>453408</v>
      </c>
      <c r="F147" s="27">
        <v>27171</v>
      </c>
      <c r="G147" s="28">
        <v>110</v>
      </c>
      <c r="H147" s="28" t="s">
        <v>596</v>
      </c>
      <c r="I147" s="28" t="s">
        <v>596</v>
      </c>
      <c r="J147" s="28">
        <v>26881</v>
      </c>
      <c r="K147" s="28">
        <v>180</v>
      </c>
      <c r="L147" s="215" t="s">
        <v>596</v>
      </c>
      <c r="M147" s="28">
        <v>6930</v>
      </c>
      <c r="N147" s="22" t="s">
        <v>320</v>
      </c>
    </row>
    <row r="148" spans="1:14" ht="18.600000000000001" customHeight="1" x14ac:dyDescent="0.15">
      <c r="A148" s="21" t="s">
        <v>322</v>
      </c>
      <c r="B148" s="31" t="s">
        <v>323</v>
      </c>
      <c r="C148" s="27">
        <v>75</v>
      </c>
      <c r="D148" s="223">
        <v>798</v>
      </c>
      <c r="E148" s="28">
        <v>673783</v>
      </c>
      <c r="F148" s="27">
        <v>3526</v>
      </c>
      <c r="G148" s="28" t="s">
        <v>596</v>
      </c>
      <c r="H148" s="28" t="s">
        <v>596</v>
      </c>
      <c r="I148" s="28" t="s">
        <v>596</v>
      </c>
      <c r="J148" s="28">
        <v>199</v>
      </c>
      <c r="K148" s="28">
        <v>66</v>
      </c>
      <c r="L148" s="215">
        <v>3261</v>
      </c>
      <c r="M148" s="28">
        <v>4489</v>
      </c>
      <c r="N148" s="22" t="s">
        <v>322</v>
      </c>
    </row>
    <row r="149" spans="1:14" ht="18.600000000000001" customHeight="1" x14ac:dyDescent="0.15">
      <c r="A149" s="21" t="s">
        <v>324</v>
      </c>
      <c r="B149" s="31" t="s">
        <v>325</v>
      </c>
      <c r="C149" s="27">
        <v>6</v>
      </c>
      <c r="D149" s="223">
        <v>32</v>
      </c>
      <c r="E149" s="28">
        <v>15068</v>
      </c>
      <c r="F149" s="27" t="s">
        <v>596</v>
      </c>
      <c r="G149" s="28" t="s">
        <v>596</v>
      </c>
      <c r="H149" s="28" t="s">
        <v>596</v>
      </c>
      <c r="I149" s="28" t="s">
        <v>596</v>
      </c>
      <c r="J149" s="28" t="s">
        <v>596</v>
      </c>
      <c r="K149" s="28" t="s">
        <v>596</v>
      </c>
      <c r="L149" s="215" t="s">
        <v>596</v>
      </c>
      <c r="M149" s="28">
        <v>205</v>
      </c>
      <c r="N149" s="22" t="s">
        <v>324</v>
      </c>
    </row>
    <row r="150" spans="1:14" ht="18.600000000000001" customHeight="1" x14ac:dyDescent="0.15">
      <c r="A150" s="53">
        <v>589</v>
      </c>
      <c r="B150" s="34" t="s">
        <v>326</v>
      </c>
      <c r="C150" s="27">
        <v>702</v>
      </c>
      <c r="D150" s="223">
        <v>9626</v>
      </c>
      <c r="E150" s="28">
        <v>12910171</v>
      </c>
      <c r="F150" s="27">
        <v>175902</v>
      </c>
      <c r="G150" s="28">
        <v>651</v>
      </c>
      <c r="H150" s="28">
        <v>1852</v>
      </c>
      <c r="I150" s="28" t="s">
        <v>596</v>
      </c>
      <c r="J150" s="28">
        <v>49491</v>
      </c>
      <c r="K150" s="28">
        <v>49572</v>
      </c>
      <c r="L150" s="215">
        <v>74336</v>
      </c>
      <c r="M150" s="28">
        <v>131231</v>
      </c>
      <c r="N150" s="127">
        <v>589</v>
      </c>
    </row>
    <row r="151" spans="1:14" ht="18.600000000000001" customHeight="1" x14ac:dyDescent="0.15">
      <c r="A151" s="21" t="s">
        <v>327</v>
      </c>
      <c r="B151" s="31" t="s">
        <v>328</v>
      </c>
      <c r="C151" s="27">
        <v>304</v>
      </c>
      <c r="D151" s="223">
        <v>5098</v>
      </c>
      <c r="E151" s="28">
        <v>6219733</v>
      </c>
      <c r="F151" s="27">
        <v>11031</v>
      </c>
      <c r="G151" s="28">
        <v>286</v>
      </c>
      <c r="H151" s="28">
        <v>118</v>
      </c>
      <c r="I151" s="28" t="s">
        <v>596</v>
      </c>
      <c r="J151" s="28" t="s">
        <v>596</v>
      </c>
      <c r="K151" s="28">
        <v>10627</v>
      </c>
      <c r="L151" s="215" t="s">
        <v>596</v>
      </c>
      <c r="M151" s="28">
        <v>41155</v>
      </c>
      <c r="N151" s="22" t="s">
        <v>327</v>
      </c>
    </row>
    <row r="152" spans="1:14" ht="18.600000000000001" customHeight="1" x14ac:dyDescent="0.15">
      <c r="A152" s="21" t="s">
        <v>329</v>
      </c>
      <c r="B152" s="31" t="s">
        <v>330</v>
      </c>
      <c r="C152" s="27">
        <v>20</v>
      </c>
      <c r="D152" s="223">
        <v>156</v>
      </c>
      <c r="E152" s="28">
        <v>147324</v>
      </c>
      <c r="F152" s="27">
        <v>540</v>
      </c>
      <c r="G152" s="28" t="s">
        <v>596</v>
      </c>
      <c r="H152" s="28">
        <v>500</v>
      </c>
      <c r="I152" s="28" t="s">
        <v>596</v>
      </c>
      <c r="J152" s="28" t="s">
        <v>596</v>
      </c>
      <c r="K152" s="28">
        <v>40</v>
      </c>
      <c r="L152" s="215" t="s">
        <v>596</v>
      </c>
      <c r="M152" s="28" t="s">
        <v>596</v>
      </c>
      <c r="N152" s="22" t="s">
        <v>329</v>
      </c>
    </row>
    <row r="153" spans="1:14" ht="18.600000000000001" customHeight="1" x14ac:dyDescent="0.15">
      <c r="A153" s="21" t="s">
        <v>331</v>
      </c>
      <c r="B153" s="31" t="s">
        <v>332</v>
      </c>
      <c r="C153" s="27">
        <v>48</v>
      </c>
      <c r="D153" s="223">
        <v>450</v>
      </c>
      <c r="E153" s="28">
        <v>621052</v>
      </c>
      <c r="F153" s="27">
        <v>5933</v>
      </c>
      <c r="G153" s="28" t="s">
        <v>596</v>
      </c>
      <c r="H153" s="28" t="s">
        <v>596</v>
      </c>
      <c r="I153" s="28" t="s">
        <v>596</v>
      </c>
      <c r="J153" s="28">
        <v>2120</v>
      </c>
      <c r="K153" s="28">
        <v>3813</v>
      </c>
      <c r="L153" s="215" t="s">
        <v>596</v>
      </c>
      <c r="M153" s="28">
        <v>9642</v>
      </c>
      <c r="N153" s="22" t="s">
        <v>331</v>
      </c>
    </row>
    <row r="154" spans="1:14" ht="18.600000000000001" customHeight="1" x14ac:dyDescent="0.15">
      <c r="A154" s="21" t="s">
        <v>333</v>
      </c>
      <c r="B154" s="31" t="s">
        <v>334</v>
      </c>
      <c r="C154" s="27">
        <v>51</v>
      </c>
      <c r="D154" s="223">
        <v>194</v>
      </c>
      <c r="E154" s="28">
        <v>142207</v>
      </c>
      <c r="F154" s="27">
        <v>4621</v>
      </c>
      <c r="G154" s="28">
        <v>365</v>
      </c>
      <c r="H154" s="28">
        <v>945</v>
      </c>
      <c r="I154" s="28" t="s">
        <v>596</v>
      </c>
      <c r="J154" s="28">
        <v>2774</v>
      </c>
      <c r="K154" s="28">
        <v>537</v>
      </c>
      <c r="L154" s="215" t="s">
        <v>596</v>
      </c>
      <c r="M154" s="28">
        <v>3424</v>
      </c>
      <c r="N154" s="22" t="s">
        <v>333</v>
      </c>
    </row>
    <row r="155" spans="1:14" ht="18.600000000000001" customHeight="1" x14ac:dyDescent="0.15">
      <c r="A155" s="21" t="s">
        <v>335</v>
      </c>
      <c r="B155" s="31" t="s">
        <v>336</v>
      </c>
      <c r="C155" s="27">
        <v>79</v>
      </c>
      <c r="D155" s="223">
        <v>771</v>
      </c>
      <c r="E155" s="28">
        <v>753243</v>
      </c>
      <c r="F155" s="27">
        <v>63017</v>
      </c>
      <c r="G155" s="28" t="s">
        <v>596</v>
      </c>
      <c r="H155" s="28" t="s">
        <v>596</v>
      </c>
      <c r="I155" s="28" t="s">
        <v>596</v>
      </c>
      <c r="J155" s="28">
        <v>41027</v>
      </c>
      <c r="K155" s="28">
        <v>21990</v>
      </c>
      <c r="L155" s="215" t="s">
        <v>596</v>
      </c>
      <c r="M155" s="28">
        <v>10110</v>
      </c>
      <c r="N155" s="22" t="s">
        <v>335</v>
      </c>
    </row>
    <row r="156" spans="1:14" ht="18.600000000000001" customHeight="1" x14ac:dyDescent="0.15">
      <c r="A156" s="21" t="s">
        <v>337</v>
      </c>
      <c r="B156" s="31" t="s">
        <v>338</v>
      </c>
      <c r="C156" s="27">
        <v>52</v>
      </c>
      <c r="D156" s="223">
        <v>117</v>
      </c>
      <c r="E156" s="28">
        <v>222678</v>
      </c>
      <c r="F156" s="27">
        <v>1195</v>
      </c>
      <c r="G156" s="28" t="s">
        <v>596</v>
      </c>
      <c r="H156" s="28">
        <v>82</v>
      </c>
      <c r="I156" s="28" t="s">
        <v>596</v>
      </c>
      <c r="J156" s="28" t="s">
        <v>596</v>
      </c>
      <c r="K156" s="28">
        <v>1113</v>
      </c>
      <c r="L156" s="215" t="s">
        <v>596</v>
      </c>
      <c r="M156" s="28">
        <v>2837</v>
      </c>
      <c r="N156" s="22" t="s">
        <v>337</v>
      </c>
    </row>
    <row r="157" spans="1:14" ht="18.600000000000001" customHeight="1" x14ac:dyDescent="0.15">
      <c r="A157" s="21" t="s">
        <v>339</v>
      </c>
      <c r="B157" s="31" t="s">
        <v>340</v>
      </c>
      <c r="C157" s="27">
        <v>22</v>
      </c>
      <c r="D157" s="223">
        <v>127</v>
      </c>
      <c r="E157" s="28">
        <v>119785</v>
      </c>
      <c r="F157" s="27">
        <v>1370</v>
      </c>
      <c r="G157" s="28" t="s">
        <v>596</v>
      </c>
      <c r="H157" s="28" t="s">
        <v>596</v>
      </c>
      <c r="I157" s="28" t="s">
        <v>596</v>
      </c>
      <c r="J157" s="28">
        <v>350</v>
      </c>
      <c r="K157" s="28">
        <v>1020</v>
      </c>
      <c r="L157" s="215" t="s">
        <v>596</v>
      </c>
      <c r="M157" s="28">
        <v>4280</v>
      </c>
      <c r="N157" s="22" t="s">
        <v>339</v>
      </c>
    </row>
    <row r="158" spans="1:14" ht="18.600000000000001" customHeight="1" x14ac:dyDescent="0.15">
      <c r="A158" s="21" t="s">
        <v>341</v>
      </c>
      <c r="B158" s="31" t="s">
        <v>342</v>
      </c>
      <c r="C158" s="27">
        <v>3</v>
      </c>
      <c r="D158" s="223">
        <v>31</v>
      </c>
      <c r="E158" s="28">
        <v>58185</v>
      </c>
      <c r="F158" s="27" t="s">
        <v>596</v>
      </c>
      <c r="G158" s="28" t="s">
        <v>596</v>
      </c>
      <c r="H158" s="28" t="s">
        <v>596</v>
      </c>
      <c r="I158" s="28" t="s">
        <v>596</v>
      </c>
      <c r="J158" s="28" t="s">
        <v>596</v>
      </c>
      <c r="K158" s="28" t="s">
        <v>596</v>
      </c>
      <c r="L158" s="215" t="s">
        <v>596</v>
      </c>
      <c r="M158" s="28">
        <v>338</v>
      </c>
      <c r="N158" s="22" t="s">
        <v>341</v>
      </c>
    </row>
    <row r="159" spans="1:14" ht="18.600000000000001" customHeight="1" x14ac:dyDescent="0.15">
      <c r="A159" s="115" t="s">
        <v>343</v>
      </c>
      <c r="B159" s="52" t="s">
        <v>344</v>
      </c>
      <c r="C159" s="7">
        <v>123</v>
      </c>
      <c r="D159" s="222">
        <v>2682</v>
      </c>
      <c r="E159" s="28">
        <v>4625964</v>
      </c>
      <c r="F159" s="27">
        <v>88195</v>
      </c>
      <c r="G159" s="28" t="s">
        <v>596</v>
      </c>
      <c r="H159" s="28">
        <v>207</v>
      </c>
      <c r="I159" s="28" t="s">
        <v>596</v>
      </c>
      <c r="J159" s="28">
        <v>3220</v>
      </c>
      <c r="K159" s="28">
        <v>10432</v>
      </c>
      <c r="L159" s="215">
        <v>74336</v>
      </c>
      <c r="M159" s="28">
        <v>59445</v>
      </c>
      <c r="N159" s="126" t="s">
        <v>343</v>
      </c>
    </row>
    <row r="160" spans="1:14" ht="18.600000000000001" customHeight="1" x14ac:dyDescent="0.15">
      <c r="A160" s="68" t="s">
        <v>345</v>
      </c>
      <c r="B160" s="69" t="s">
        <v>52</v>
      </c>
      <c r="C160" s="6">
        <v>1369</v>
      </c>
      <c r="D160" s="221">
        <v>12567</v>
      </c>
      <c r="E160" s="2">
        <v>47657392</v>
      </c>
      <c r="F160" s="6">
        <v>5964447</v>
      </c>
      <c r="G160" s="2">
        <v>4456781</v>
      </c>
      <c r="H160" s="2">
        <v>113698</v>
      </c>
      <c r="I160" s="2">
        <v>8000</v>
      </c>
      <c r="J160" s="2">
        <v>1307</v>
      </c>
      <c r="K160" s="2">
        <v>1376074</v>
      </c>
      <c r="L160" s="216">
        <v>8587</v>
      </c>
      <c r="M160" s="2">
        <v>236869</v>
      </c>
      <c r="N160" s="125" t="s">
        <v>345</v>
      </c>
    </row>
    <row r="161" spans="1:14" ht="18.600000000000001" customHeight="1" x14ac:dyDescent="0.15">
      <c r="A161" s="53">
        <v>591</v>
      </c>
      <c r="B161" s="34" t="s">
        <v>346</v>
      </c>
      <c r="C161" s="27">
        <v>982</v>
      </c>
      <c r="D161" s="223">
        <v>9251</v>
      </c>
      <c r="E161" s="28">
        <v>35965728</v>
      </c>
      <c r="F161" s="27">
        <v>5562111</v>
      </c>
      <c r="G161" s="28">
        <v>4375186</v>
      </c>
      <c r="H161" s="28">
        <v>65215</v>
      </c>
      <c r="I161" s="28">
        <v>8000</v>
      </c>
      <c r="J161" s="28" t="s">
        <v>596</v>
      </c>
      <c r="K161" s="28">
        <v>1113710</v>
      </c>
      <c r="L161" s="215" t="s">
        <v>596</v>
      </c>
      <c r="M161" s="28">
        <v>64659</v>
      </c>
      <c r="N161" s="127">
        <v>591</v>
      </c>
    </row>
    <row r="162" spans="1:14" ht="18.600000000000001" customHeight="1" x14ac:dyDescent="0.15">
      <c r="A162" s="21" t="s">
        <v>347</v>
      </c>
      <c r="B162" s="31" t="s">
        <v>348</v>
      </c>
      <c r="C162" s="27">
        <v>496</v>
      </c>
      <c r="D162" s="223">
        <v>6109</v>
      </c>
      <c r="E162" s="28">
        <v>24585797</v>
      </c>
      <c r="F162" s="27">
        <v>4587586</v>
      </c>
      <c r="G162" s="28">
        <v>3855731</v>
      </c>
      <c r="H162" s="28">
        <v>57203</v>
      </c>
      <c r="I162" s="28" t="s">
        <v>596</v>
      </c>
      <c r="J162" s="28" t="s">
        <v>596</v>
      </c>
      <c r="K162" s="28">
        <v>674652</v>
      </c>
      <c r="L162" s="215" t="s">
        <v>596</v>
      </c>
      <c r="M162" s="28" t="s">
        <v>596</v>
      </c>
      <c r="N162" s="22" t="s">
        <v>347</v>
      </c>
    </row>
    <row r="163" spans="1:14" ht="18.600000000000001" customHeight="1" x14ac:dyDescent="0.15">
      <c r="A163" s="21" t="s">
        <v>349</v>
      </c>
      <c r="B163" s="31" t="s">
        <v>350</v>
      </c>
      <c r="C163" s="27">
        <v>313</v>
      </c>
      <c r="D163" s="223">
        <v>1899</v>
      </c>
      <c r="E163" s="28">
        <v>8980857</v>
      </c>
      <c r="F163" s="27">
        <v>790498</v>
      </c>
      <c r="G163" s="28">
        <v>430308</v>
      </c>
      <c r="H163" s="28">
        <v>6704</v>
      </c>
      <c r="I163" s="28" t="s">
        <v>596</v>
      </c>
      <c r="J163" s="28" t="s">
        <v>596</v>
      </c>
      <c r="K163" s="28">
        <v>353486</v>
      </c>
      <c r="L163" s="215" t="s">
        <v>596</v>
      </c>
      <c r="M163" s="28" t="s">
        <v>596</v>
      </c>
      <c r="N163" s="22" t="s">
        <v>349</v>
      </c>
    </row>
    <row r="164" spans="1:14" ht="18.600000000000001" customHeight="1" x14ac:dyDescent="0.15">
      <c r="A164" s="21" t="s">
        <v>351</v>
      </c>
      <c r="B164" s="31" t="s">
        <v>352</v>
      </c>
      <c r="C164" s="27">
        <v>132</v>
      </c>
      <c r="D164" s="223">
        <v>1041</v>
      </c>
      <c r="E164" s="28">
        <v>1794175</v>
      </c>
      <c r="F164" s="27">
        <v>158723</v>
      </c>
      <c r="G164" s="28">
        <v>65447</v>
      </c>
      <c r="H164" s="28">
        <v>1212</v>
      </c>
      <c r="I164" s="28">
        <v>8000</v>
      </c>
      <c r="J164" s="28" t="s">
        <v>596</v>
      </c>
      <c r="K164" s="28">
        <v>84064</v>
      </c>
      <c r="L164" s="215" t="s">
        <v>596</v>
      </c>
      <c r="M164" s="28">
        <v>54681</v>
      </c>
      <c r="N164" s="22" t="s">
        <v>351</v>
      </c>
    </row>
    <row r="165" spans="1:14" ht="18.600000000000001" customHeight="1" x14ac:dyDescent="0.15">
      <c r="A165" s="21" t="s">
        <v>353</v>
      </c>
      <c r="B165" s="31" t="s">
        <v>354</v>
      </c>
      <c r="C165" s="27">
        <v>41</v>
      </c>
      <c r="D165" s="223">
        <v>202</v>
      </c>
      <c r="E165" s="28">
        <v>604899</v>
      </c>
      <c r="F165" s="27">
        <v>25304</v>
      </c>
      <c r="G165" s="28">
        <v>23700</v>
      </c>
      <c r="H165" s="28">
        <v>96</v>
      </c>
      <c r="I165" s="28" t="s">
        <v>596</v>
      </c>
      <c r="J165" s="28" t="s">
        <v>596</v>
      </c>
      <c r="K165" s="28">
        <v>1508</v>
      </c>
      <c r="L165" s="215" t="s">
        <v>596</v>
      </c>
      <c r="M165" s="28">
        <v>9978</v>
      </c>
      <c r="N165" s="22" t="s">
        <v>353</v>
      </c>
    </row>
    <row r="166" spans="1:14" ht="18.600000000000001" customHeight="1" x14ac:dyDescent="0.15">
      <c r="A166" s="53" t="s">
        <v>355</v>
      </c>
      <c r="B166" s="34" t="s">
        <v>356</v>
      </c>
      <c r="C166" s="27">
        <v>33</v>
      </c>
      <c r="D166" s="223">
        <v>138</v>
      </c>
      <c r="E166" s="28">
        <v>241369</v>
      </c>
      <c r="F166" s="27">
        <v>6124</v>
      </c>
      <c r="G166" s="28">
        <v>4856</v>
      </c>
      <c r="H166" s="28" t="s">
        <v>596</v>
      </c>
      <c r="I166" s="28" t="s">
        <v>596</v>
      </c>
      <c r="J166" s="28" t="s">
        <v>596</v>
      </c>
      <c r="K166" s="28">
        <v>1268</v>
      </c>
      <c r="L166" s="215" t="s">
        <v>596</v>
      </c>
      <c r="M166" s="28">
        <v>8718</v>
      </c>
      <c r="N166" s="127" t="s">
        <v>355</v>
      </c>
    </row>
    <row r="167" spans="1:14" ht="18.600000000000001" customHeight="1" x14ac:dyDescent="0.15">
      <c r="A167" s="53">
        <v>593</v>
      </c>
      <c r="B167" s="34" t="s">
        <v>357</v>
      </c>
      <c r="C167" s="27">
        <v>354</v>
      </c>
      <c r="D167" s="223">
        <v>3178</v>
      </c>
      <c r="E167" s="28">
        <v>11450295</v>
      </c>
      <c r="F167" s="27">
        <v>396212</v>
      </c>
      <c r="G167" s="28">
        <v>76739</v>
      </c>
      <c r="H167" s="28">
        <v>48483</v>
      </c>
      <c r="I167" s="28" t="s">
        <v>596</v>
      </c>
      <c r="J167" s="28">
        <v>1307</v>
      </c>
      <c r="K167" s="28">
        <v>261096</v>
      </c>
      <c r="L167" s="215">
        <v>8587</v>
      </c>
      <c r="M167" s="28">
        <v>163492</v>
      </c>
      <c r="N167" s="127">
        <v>593</v>
      </c>
    </row>
    <row r="168" spans="1:14" ht="18.600000000000001" customHeight="1" x14ac:dyDescent="0.15">
      <c r="A168" s="21" t="s">
        <v>358</v>
      </c>
      <c r="B168" s="31" t="s">
        <v>359</v>
      </c>
      <c r="C168" s="27">
        <v>300</v>
      </c>
      <c r="D168" s="223">
        <v>2699</v>
      </c>
      <c r="E168" s="28">
        <v>10442379</v>
      </c>
      <c r="F168" s="27">
        <v>245295</v>
      </c>
      <c r="G168" s="28">
        <v>46805</v>
      </c>
      <c r="H168" s="28">
        <v>47937</v>
      </c>
      <c r="I168" s="28" t="s">
        <v>596</v>
      </c>
      <c r="J168" s="28" t="s">
        <v>596</v>
      </c>
      <c r="K168" s="28">
        <v>141966</v>
      </c>
      <c r="L168" s="215">
        <v>8587</v>
      </c>
      <c r="M168" s="28">
        <v>157402</v>
      </c>
      <c r="N168" s="22" t="s">
        <v>358</v>
      </c>
    </row>
    <row r="169" spans="1:14" ht="18.600000000000001" customHeight="1" x14ac:dyDescent="0.15">
      <c r="A169" s="21" t="s">
        <v>360</v>
      </c>
      <c r="B169" s="57" t="s">
        <v>361</v>
      </c>
      <c r="C169" s="27">
        <v>18</v>
      </c>
      <c r="D169" s="223">
        <v>166</v>
      </c>
      <c r="E169" s="28">
        <v>346215</v>
      </c>
      <c r="F169" s="27">
        <v>90075</v>
      </c>
      <c r="G169" s="28">
        <v>13565</v>
      </c>
      <c r="H169" s="28" t="s">
        <v>596</v>
      </c>
      <c r="I169" s="28" t="s">
        <v>596</v>
      </c>
      <c r="J169" s="28">
        <v>1307</v>
      </c>
      <c r="K169" s="28">
        <v>75203</v>
      </c>
      <c r="L169" s="215" t="s">
        <v>596</v>
      </c>
      <c r="M169" s="28">
        <v>2262</v>
      </c>
      <c r="N169" s="22" t="s">
        <v>360</v>
      </c>
    </row>
    <row r="170" spans="1:14" ht="18.600000000000001" customHeight="1" x14ac:dyDescent="0.15">
      <c r="A170" s="21" t="s">
        <v>362</v>
      </c>
      <c r="B170" s="31" t="s">
        <v>363</v>
      </c>
      <c r="C170" s="27">
        <v>2</v>
      </c>
      <c r="D170" s="223">
        <v>16</v>
      </c>
      <c r="E170" s="23" t="s">
        <v>598</v>
      </c>
      <c r="F170" s="229" t="s">
        <v>598</v>
      </c>
      <c r="G170" s="28" t="s">
        <v>596</v>
      </c>
      <c r="H170" s="28" t="s">
        <v>596</v>
      </c>
      <c r="I170" s="28" t="s">
        <v>596</v>
      </c>
      <c r="J170" s="28" t="s">
        <v>596</v>
      </c>
      <c r="K170" s="23" t="s">
        <v>598</v>
      </c>
      <c r="L170" s="215" t="s">
        <v>596</v>
      </c>
      <c r="M170" s="23" t="s">
        <v>597</v>
      </c>
      <c r="N170" s="22" t="s">
        <v>362</v>
      </c>
    </row>
    <row r="171" spans="1:14" ht="18.600000000000001" customHeight="1" x14ac:dyDescent="0.15">
      <c r="A171" s="115" t="s">
        <v>364</v>
      </c>
      <c r="B171" s="52" t="s">
        <v>365</v>
      </c>
      <c r="C171" s="7">
        <v>34</v>
      </c>
      <c r="D171" s="222">
        <v>297</v>
      </c>
      <c r="E171" s="58" t="s">
        <v>597</v>
      </c>
      <c r="F171" s="230" t="s">
        <v>597</v>
      </c>
      <c r="G171" s="3">
        <v>16369</v>
      </c>
      <c r="H171" s="3">
        <v>546</v>
      </c>
      <c r="I171" s="3" t="s">
        <v>596</v>
      </c>
      <c r="J171" s="3" t="s">
        <v>596</v>
      </c>
      <c r="K171" s="58" t="s">
        <v>597</v>
      </c>
      <c r="L171" s="227" t="s">
        <v>596</v>
      </c>
      <c r="M171" s="58" t="s">
        <v>597</v>
      </c>
      <c r="N171" s="126" t="s">
        <v>364</v>
      </c>
    </row>
    <row r="172" spans="1:14" ht="18.600000000000001" customHeight="1" x14ac:dyDescent="0.15">
      <c r="A172" s="73" t="s">
        <v>366</v>
      </c>
      <c r="B172" s="69" t="s">
        <v>367</v>
      </c>
      <c r="C172" s="6">
        <v>3255</v>
      </c>
      <c r="D172" s="221">
        <v>30342</v>
      </c>
      <c r="E172" s="2">
        <v>73449477</v>
      </c>
      <c r="F172" s="6">
        <v>1764981</v>
      </c>
      <c r="G172" s="89" t="s">
        <v>607</v>
      </c>
      <c r="H172" s="89" t="s">
        <v>607</v>
      </c>
      <c r="I172" s="2">
        <v>867</v>
      </c>
      <c r="J172" s="89" t="s">
        <v>597</v>
      </c>
      <c r="K172" s="89" t="s">
        <v>607</v>
      </c>
      <c r="L172" s="216">
        <v>42016</v>
      </c>
      <c r="M172" s="2">
        <v>1116018</v>
      </c>
      <c r="N172" s="130" t="s">
        <v>366</v>
      </c>
    </row>
    <row r="173" spans="1:14" ht="18.600000000000001" customHeight="1" x14ac:dyDescent="0.15">
      <c r="A173" s="53">
        <v>601</v>
      </c>
      <c r="B173" s="34" t="s">
        <v>368</v>
      </c>
      <c r="C173" s="27">
        <v>91</v>
      </c>
      <c r="D173" s="223">
        <v>859</v>
      </c>
      <c r="E173" s="28">
        <v>1793898</v>
      </c>
      <c r="F173" s="27">
        <v>38967</v>
      </c>
      <c r="G173" s="23" t="s">
        <v>607</v>
      </c>
      <c r="H173" s="23" t="s">
        <v>607</v>
      </c>
      <c r="I173" s="28" t="s">
        <v>596</v>
      </c>
      <c r="J173" s="28" t="s">
        <v>596</v>
      </c>
      <c r="K173" s="23" t="s">
        <v>607</v>
      </c>
      <c r="L173" s="215" t="s">
        <v>596</v>
      </c>
      <c r="M173" s="28">
        <v>86313</v>
      </c>
      <c r="N173" s="127">
        <v>601</v>
      </c>
    </row>
    <row r="174" spans="1:14" ht="18.600000000000001" customHeight="1" x14ac:dyDescent="0.15">
      <c r="A174" s="21" t="s">
        <v>54</v>
      </c>
      <c r="B174" s="31" t="s">
        <v>369</v>
      </c>
      <c r="C174" s="27">
        <v>59</v>
      </c>
      <c r="D174" s="223">
        <v>741</v>
      </c>
      <c r="E174" s="28">
        <v>1654811</v>
      </c>
      <c r="F174" s="27">
        <v>12399</v>
      </c>
      <c r="G174" s="23" t="s">
        <v>598</v>
      </c>
      <c r="H174" s="28" t="s">
        <v>596</v>
      </c>
      <c r="I174" s="28" t="s">
        <v>596</v>
      </c>
      <c r="J174" s="28" t="s">
        <v>596</v>
      </c>
      <c r="K174" s="23" t="s">
        <v>598</v>
      </c>
      <c r="L174" s="215" t="s">
        <v>596</v>
      </c>
      <c r="M174" s="28">
        <v>81958</v>
      </c>
      <c r="N174" s="22" t="s">
        <v>54</v>
      </c>
    </row>
    <row r="175" spans="1:14" ht="18.600000000000001" customHeight="1" x14ac:dyDescent="0.15">
      <c r="A175" s="21" t="s">
        <v>370</v>
      </c>
      <c r="B175" s="31" t="s">
        <v>371</v>
      </c>
      <c r="C175" s="27">
        <v>9</v>
      </c>
      <c r="D175" s="223">
        <v>31</v>
      </c>
      <c r="E175" s="28">
        <v>34457</v>
      </c>
      <c r="F175" s="27">
        <v>13735</v>
      </c>
      <c r="G175" s="28" t="s">
        <v>596</v>
      </c>
      <c r="H175" s="28" t="s">
        <v>596</v>
      </c>
      <c r="I175" s="28" t="s">
        <v>596</v>
      </c>
      <c r="J175" s="28" t="s">
        <v>596</v>
      </c>
      <c r="K175" s="28">
        <v>13735</v>
      </c>
      <c r="L175" s="215" t="s">
        <v>596</v>
      </c>
      <c r="M175" s="28" t="s">
        <v>596</v>
      </c>
      <c r="N175" s="22" t="s">
        <v>370</v>
      </c>
    </row>
    <row r="176" spans="1:14" ht="18.600000000000001" customHeight="1" x14ac:dyDescent="0.15">
      <c r="A176" s="21" t="s">
        <v>372</v>
      </c>
      <c r="B176" s="31" t="s">
        <v>373</v>
      </c>
      <c r="C176" s="27">
        <v>5</v>
      </c>
      <c r="D176" s="223">
        <v>18</v>
      </c>
      <c r="E176" s="28">
        <v>11863</v>
      </c>
      <c r="F176" s="27">
        <v>60</v>
      </c>
      <c r="G176" s="28" t="s">
        <v>596</v>
      </c>
      <c r="H176" s="28" t="s">
        <v>596</v>
      </c>
      <c r="I176" s="28" t="s">
        <v>596</v>
      </c>
      <c r="J176" s="28" t="s">
        <v>596</v>
      </c>
      <c r="K176" s="28">
        <v>60</v>
      </c>
      <c r="L176" s="215" t="s">
        <v>596</v>
      </c>
      <c r="M176" s="28" t="s">
        <v>596</v>
      </c>
      <c r="N176" s="22" t="s">
        <v>372</v>
      </c>
    </row>
    <row r="177" spans="1:14" ht="18.600000000000001" customHeight="1" x14ac:dyDescent="0.15">
      <c r="A177" s="21" t="s">
        <v>48</v>
      </c>
      <c r="B177" s="31" t="s">
        <v>374</v>
      </c>
      <c r="C177" s="27">
        <v>18</v>
      </c>
      <c r="D177" s="223">
        <v>69</v>
      </c>
      <c r="E177" s="28">
        <v>92767</v>
      </c>
      <c r="F177" s="27">
        <v>12773</v>
      </c>
      <c r="G177" s="28" t="s">
        <v>596</v>
      </c>
      <c r="H177" s="23" t="s">
        <v>598</v>
      </c>
      <c r="I177" s="28" t="s">
        <v>596</v>
      </c>
      <c r="J177" s="28" t="s">
        <v>596</v>
      </c>
      <c r="K177" s="23" t="s">
        <v>598</v>
      </c>
      <c r="L177" s="215" t="s">
        <v>596</v>
      </c>
      <c r="M177" s="28">
        <v>4355</v>
      </c>
      <c r="N177" s="22" t="s">
        <v>48</v>
      </c>
    </row>
    <row r="178" spans="1:14" ht="18.600000000000001" customHeight="1" x14ac:dyDescent="0.15">
      <c r="A178" s="53">
        <v>602</v>
      </c>
      <c r="B178" s="34" t="s">
        <v>375</v>
      </c>
      <c r="C178" s="27">
        <v>60</v>
      </c>
      <c r="D178" s="223">
        <v>323</v>
      </c>
      <c r="E178" s="28">
        <v>533494</v>
      </c>
      <c r="F178" s="27">
        <v>3373</v>
      </c>
      <c r="G178" s="28" t="s">
        <v>596</v>
      </c>
      <c r="H178" s="23" t="s">
        <v>607</v>
      </c>
      <c r="I178" s="28" t="s">
        <v>596</v>
      </c>
      <c r="J178" s="23" t="s">
        <v>607</v>
      </c>
      <c r="K178" s="23" t="s">
        <v>607</v>
      </c>
      <c r="L178" s="215" t="s">
        <v>596</v>
      </c>
      <c r="M178" s="28">
        <v>17391</v>
      </c>
      <c r="N178" s="127">
        <v>602</v>
      </c>
    </row>
    <row r="179" spans="1:14" ht="18.600000000000001" customHeight="1" x14ac:dyDescent="0.15">
      <c r="A179" s="21" t="s">
        <v>50</v>
      </c>
      <c r="B179" s="31" t="s">
        <v>376</v>
      </c>
      <c r="C179" s="27">
        <v>36</v>
      </c>
      <c r="D179" s="223">
        <v>165</v>
      </c>
      <c r="E179" s="28">
        <v>221744</v>
      </c>
      <c r="F179" s="27">
        <v>392</v>
      </c>
      <c r="G179" s="28" t="s">
        <v>596</v>
      </c>
      <c r="H179" s="23" t="s">
        <v>598</v>
      </c>
      <c r="I179" s="28" t="s">
        <v>596</v>
      </c>
      <c r="J179" s="28" t="s">
        <v>596</v>
      </c>
      <c r="K179" s="23" t="s">
        <v>598</v>
      </c>
      <c r="L179" s="215" t="s">
        <v>596</v>
      </c>
      <c r="M179" s="28">
        <v>7410</v>
      </c>
      <c r="N179" s="22" t="s">
        <v>50</v>
      </c>
    </row>
    <row r="180" spans="1:14" ht="18.600000000000001" customHeight="1" x14ac:dyDescent="0.15">
      <c r="A180" s="21" t="s">
        <v>377</v>
      </c>
      <c r="B180" s="31" t="s">
        <v>378</v>
      </c>
      <c r="C180" s="27">
        <v>11</v>
      </c>
      <c r="D180" s="223">
        <v>75</v>
      </c>
      <c r="E180" s="28">
        <v>238762</v>
      </c>
      <c r="F180" s="27">
        <v>1384</v>
      </c>
      <c r="G180" s="28" t="s">
        <v>596</v>
      </c>
      <c r="H180" s="28" t="s">
        <v>596</v>
      </c>
      <c r="I180" s="28" t="s">
        <v>596</v>
      </c>
      <c r="J180" s="28">
        <v>493</v>
      </c>
      <c r="K180" s="28">
        <v>891</v>
      </c>
      <c r="L180" s="215" t="s">
        <v>596</v>
      </c>
      <c r="M180" s="28">
        <v>7469</v>
      </c>
      <c r="N180" s="22" t="s">
        <v>377</v>
      </c>
    </row>
    <row r="181" spans="1:14" ht="18.600000000000001" customHeight="1" x14ac:dyDescent="0.15">
      <c r="A181" s="21" t="s">
        <v>379</v>
      </c>
      <c r="B181" s="31" t="s">
        <v>380</v>
      </c>
      <c r="C181" s="27">
        <v>9</v>
      </c>
      <c r="D181" s="223">
        <v>33</v>
      </c>
      <c r="E181" s="28">
        <v>13810</v>
      </c>
      <c r="F181" s="27">
        <v>1597</v>
      </c>
      <c r="G181" s="28" t="s">
        <v>596</v>
      </c>
      <c r="H181" s="28" t="s">
        <v>596</v>
      </c>
      <c r="I181" s="28" t="s">
        <v>596</v>
      </c>
      <c r="J181" s="23" t="s">
        <v>598</v>
      </c>
      <c r="K181" s="23" t="s">
        <v>598</v>
      </c>
      <c r="L181" s="215" t="s">
        <v>596</v>
      </c>
      <c r="M181" s="28">
        <v>1051</v>
      </c>
      <c r="N181" s="22" t="s">
        <v>379</v>
      </c>
    </row>
    <row r="182" spans="1:14" ht="18.600000000000001" customHeight="1" x14ac:dyDescent="0.15">
      <c r="A182" s="21" t="s">
        <v>381</v>
      </c>
      <c r="B182" s="31" t="s">
        <v>382</v>
      </c>
      <c r="C182" s="27">
        <v>4</v>
      </c>
      <c r="D182" s="223">
        <v>50</v>
      </c>
      <c r="E182" s="28">
        <v>59178</v>
      </c>
      <c r="F182" s="27" t="s">
        <v>596</v>
      </c>
      <c r="G182" s="28" t="s">
        <v>596</v>
      </c>
      <c r="H182" s="28" t="s">
        <v>596</v>
      </c>
      <c r="I182" s="28" t="s">
        <v>596</v>
      </c>
      <c r="J182" s="28" t="s">
        <v>596</v>
      </c>
      <c r="K182" s="28" t="s">
        <v>596</v>
      </c>
      <c r="L182" s="215" t="s">
        <v>596</v>
      </c>
      <c r="M182" s="28">
        <v>1461</v>
      </c>
      <c r="N182" s="22" t="s">
        <v>381</v>
      </c>
    </row>
    <row r="183" spans="1:14" ht="18.600000000000001" customHeight="1" x14ac:dyDescent="0.15">
      <c r="A183" s="53">
        <v>603</v>
      </c>
      <c r="B183" s="34" t="s">
        <v>383</v>
      </c>
      <c r="C183" s="27">
        <v>1073</v>
      </c>
      <c r="D183" s="223">
        <v>8881</v>
      </c>
      <c r="E183" s="28">
        <v>21756650</v>
      </c>
      <c r="F183" s="27">
        <v>107248</v>
      </c>
      <c r="G183" s="28">
        <v>3527</v>
      </c>
      <c r="H183" s="28">
        <v>1060</v>
      </c>
      <c r="I183" s="28" t="s">
        <v>596</v>
      </c>
      <c r="J183" s="28">
        <v>6915</v>
      </c>
      <c r="K183" s="28">
        <v>60718</v>
      </c>
      <c r="L183" s="215">
        <v>35028</v>
      </c>
      <c r="M183" s="28">
        <v>318748</v>
      </c>
      <c r="N183" s="127">
        <v>603</v>
      </c>
    </row>
    <row r="184" spans="1:14" ht="18.600000000000001" customHeight="1" x14ac:dyDescent="0.15">
      <c r="A184" s="21" t="s">
        <v>384</v>
      </c>
      <c r="B184" s="31" t="s">
        <v>385</v>
      </c>
      <c r="C184" s="27">
        <v>387</v>
      </c>
      <c r="D184" s="223">
        <v>5321</v>
      </c>
      <c r="E184" s="28">
        <v>13642225</v>
      </c>
      <c r="F184" s="27">
        <v>9000</v>
      </c>
      <c r="G184" s="28" t="s">
        <v>596</v>
      </c>
      <c r="H184" s="28" t="s">
        <v>596</v>
      </c>
      <c r="I184" s="28" t="s">
        <v>596</v>
      </c>
      <c r="J184" s="28" t="s">
        <v>596</v>
      </c>
      <c r="K184" s="28">
        <v>9000</v>
      </c>
      <c r="L184" s="215" t="s">
        <v>596</v>
      </c>
      <c r="M184" s="28">
        <v>281386</v>
      </c>
      <c r="N184" s="22" t="s">
        <v>384</v>
      </c>
    </row>
    <row r="185" spans="1:14" ht="18.600000000000001" customHeight="1" x14ac:dyDescent="0.15">
      <c r="A185" s="21" t="s">
        <v>386</v>
      </c>
      <c r="B185" s="31" t="s">
        <v>387</v>
      </c>
      <c r="C185" s="27">
        <v>69</v>
      </c>
      <c r="D185" s="223">
        <v>311</v>
      </c>
      <c r="E185" s="28">
        <v>538597</v>
      </c>
      <c r="F185" s="27">
        <v>38263</v>
      </c>
      <c r="G185" s="28" t="s">
        <v>596</v>
      </c>
      <c r="H185" s="28" t="s">
        <v>596</v>
      </c>
      <c r="I185" s="28" t="s">
        <v>596</v>
      </c>
      <c r="J185" s="28">
        <v>2398</v>
      </c>
      <c r="K185" s="28">
        <v>7416</v>
      </c>
      <c r="L185" s="215">
        <v>28449</v>
      </c>
      <c r="M185" s="28">
        <v>3042</v>
      </c>
      <c r="N185" s="22" t="s">
        <v>386</v>
      </c>
    </row>
    <row r="186" spans="1:14" ht="18.600000000000001" customHeight="1" x14ac:dyDescent="0.15">
      <c r="A186" s="21" t="s">
        <v>388</v>
      </c>
      <c r="B186" s="31" t="s">
        <v>389</v>
      </c>
      <c r="C186" s="27">
        <v>528</v>
      </c>
      <c r="D186" s="223">
        <v>2916</v>
      </c>
      <c r="E186" s="28">
        <v>6960714</v>
      </c>
      <c r="F186" s="27">
        <v>47775</v>
      </c>
      <c r="G186" s="28">
        <v>3527</v>
      </c>
      <c r="H186" s="28">
        <v>182</v>
      </c>
      <c r="I186" s="28" t="s">
        <v>596</v>
      </c>
      <c r="J186" s="28">
        <v>4517</v>
      </c>
      <c r="K186" s="28">
        <v>32970</v>
      </c>
      <c r="L186" s="215">
        <v>6579</v>
      </c>
      <c r="M186" s="28">
        <v>28299</v>
      </c>
      <c r="N186" s="22" t="s">
        <v>388</v>
      </c>
    </row>
    <row r="187" spans="1:14" ht="18.600000000000001" customHeight="1" x14ac:dyDescent="0.15">
      <c r="A187" s="21" t="s">
        <v>390</v>
      </c>
      <c r="B187" s="31" t="s">
        <v>391</v>
      </c>
      <c r="C187" s="27">
        <v>89</v>
      </c>
      <c r="D187" s="223">
        <v>333</v>
      </c>
      <c r="E187" s="28">
        <v>615114</v>
      </c>
      <c r="F187" s="27">
        <v>12210</v>
      </c>
      <c r="G187" s="28" t="s">
        <v>596</v>
      </c>
      <c r="H187" s="28">
        <v>878</v>
      </c>
      <c r="I187" s="28" t="s">
        <v>596</v>
      </c>
      <c r="J187" s="28" t="s">
        <v>596</v>
      </c>
      <c r="K187" s="28">
        <v>11332</v>
      </c>
      <c r="L187" s="215" t="s">
        <v>596</v>
      </c>
      <c r="M187" s="28">
        <v>6021</v>
      </c>
      <c r="N187" s="22" t="s">
        <v>390</v>
      </c>
    </row>
    <row r="188" spans="1:14" ht="18.600000000000001" customHeight="1" x14ac:dyDescent="0.15">
      <c r="A188" s="53">
        <v>604</v>
      </c>
      <c r="B188" s="34" t="s">
        <v>392</v>
      </c>
      <c r="C188" s="27">
        <v>149</v>
      </c>
      <c r="D188" s="223">
        <v>863</v>
      </c>
      <c r="E188" s="28">
        <v>3732791</v>
      </c>
      <c r="F188" s="27">
        <v>115115</v>
      </c>
      <c r="G188" s="28">
        <v>70852</v>
      </c>
      <c r="H188" s="28">
        <v>261</v>
      </c>
      <c r="I188" s="28">
        <v>471</v>
      </c>
      <c r="J188" s="28" t="s">
        <v>596</v>
      </c>
      <c r="K188" s="28">
        <v>43429</v>
      </c>
      <c r="L188" s="215">
        <v>102</v>
      </c>
      <c r="M188" s="28">
        <v>31853</v>
      </c>
      <c r="N188" s="127">
        <v>604</v>
      </c>
    </row>
    <row r="189" spans="1:14" ht="18.600000000000001" customHeight="1" x14ac:dyDescent="0.15">
      <c r="A189" s="21" t="s">
        <v>393</v>
      </c>
      <c r="B189" s="31" t="s">
        <v>394</v>
      </c>
      <c r="C189" s="27">
        <v>90</v>
      </c>
      <c r="D189" s="223">
        <v>474</v>
      </c>
      <c r="E189" s="28">
        <v>1758474</v>
      </c>
      <c r="F189" s="27">
        <v>96009</v>
      </c>
      <c r="G189" s="28">
        <v>70852</v>
      </c>
      <c r="H189" s="28">
        <v>10</v>
      </c>
      <c r="I189" s="28">
        <v>471</v>
      </c>
      <c r="J189" s="28" t="s">
        <v>596</v>
      </c>
      <c r="K189" s="28">
        <v>24676</v>
      </c>
      <c r="L189" s="215" t="s">
        <v>596</v>
      </c>
      <c r="M189" s="28">
        <v>18029</v>
      </c>
      <c r="N189" s="22" t="s">
        <v>393</v>
      </c>
    </row>
    <row r="190" spans="1:14" ht="18.600000000000001" customHeight="1" x14ac:dyDescent="0.15">
      <c r="A190" s="21" t="s">
        <v>395</v>
      </c>
      <c r="B190" s="31" t="s">
        <v>396</v>
      </c>
      <c r="C190" s="27">
        <v>13</v>
      </c>
      <c r="D190" s="223">
        <v>128</v>
      </c>
      <c r="E190" s="28">
        <v>433682</v>
      </c>
      <c r="F190" s="27">
        <v>8360</v>
      </c>
      <c r="G190" s="28" t="s">
        <v>596</v>
      </c>
      <c r="H190" s="28" t="s">
        <v>596</v>
      </c>
      <c r="I190" s="28" t="s">
        <v>596</v>
      </c>
      <c r="J190" s="28" t="s">
        <v>596</v>
      </c>
      <c r="K190" s="28">
        <v>8360</v>
      </c>
      <c r="L190" s="215" t="s">
        <v>596</v>
      </c>
      <c r="M190" s="28">
        <v>3234</v>
      </c>
      <c r="N190" s="22" t="s">
        <v>395</v>
      </c>
    </row>
    <row r="191" spans="1:14" ht="18.600000000000001" customHeight="1" x14ac:dyDescent="0.15">
      <c r="A191" s="21" t="s">
        <v>397</v>
      </c>
      <c r="B191" s="31" t="s">
        <v>398</v>
      </c>
      <c r="C191" s="27">
        <v>46</v>
      </c>
      <c r="D191" s="223">
        <v>261</v>
      </c>
      <c r="E191" s="28">
        <v>1540635</v>
      </c>
      <c r="F191" s="27">
        <v>10746</v>
      </c>
      <c r="G191" s="28" t="s">
        <v>596</v>
      </c>
      <c r="H191" s="28">
        <v>251</v>
      </c>
      <c r="I191" s="28" t="s">
        <v>596</v>
      </c>
      <c r="J191" s="28" t="s">
        <v>596</v>
      </c>
      <c r="K191" s="28">
        <v>10393</v>
      </c>
      <c r="L191" s="215">
        <v>102</v>
      </c>
      <c r="M191" s="28">
        <v>10590</v>
      </c>
      <c r="N191" s="22" t="s">
        <v>397</v>
      </c>
    </row>
    <row r="192" spans="1:14" ht="18.600000000000001" customHeight="1" x14ac:dyDescent="0.15">
      <c r="A192" s="53">
        <v>605</v>
      </c>
      <c r="B192" s="34" t="s">
        <v>399</v>
      </c>
      <c r="C192" s="27">
        <v>723</v>
      </c>
      <c r="D192" s="223">
        <v>5123</v>
      </c>
      <c r="E192" s="28">
        <v>22714766</v>
      </c>
      <c r="F192" s="27">
        <v>539485</v>
      </c>
      <c r="G192" s="28">
        <v>116148</v>
      </c>
      <c r="H192" s="28">
        <v>1506</v>
      </c>
      <c r="I192" s="28">
        <v>30</v>
      </c>
      <c r="J192" s="28">
        <v>5501</v>
      </c>
      <c r="K192" s="28">
        <v>415950</v>
      </c>
      <c r="L192" s="215">
        <v>350</v>
      </c>
      <c r="M192" s="28">
        <v>7901</v>
      </c>
      <c r="N192" s="127">
        <v>605</v>
      </c>
    </row>
    <row r="193" spans="1:14" ht="18.600000000000001" customHeight="1" x14ac:dyDescent="0.15">
      <c r="A193" s="21" t="s">
        <v>400</v>
      </c>
      <c r="B193" s="31" t="s">
        <v>401</v>
      </c>
      <c r="C193" s="27">
        <v>469</v>
      </c>
      <c r="D193" s="223">
        <v>3386</v>
      </c>
      <c r="E193" s="28">
        <v>17720400</v>
      </c>
      <c r="F193" s="27">
        <v>271484</v>
      </c>
      <c r="G193" s="28">
        <v>97966</v>
      </c>
      <c r="H193" s="28">
        <v>50</v>
      </c>
      <c r="I193" s="28" t="s">
        <v>596</v>
      </c>
      <c r="J193" s="28">
        <v>5098</v>
      </c>
      <c r="K193" s="28">
        <v>168020</v>
      </c>
      <c r="L193" s="215">
        <v>350</v>
      </c>
      <c r="M193" s="28" t="s">
        <v>596</v>
      </c>
      <c r="N193" s="22" t="s">
        <v>400</v>
      </c>
    </row>
    <row r="194" spans="1:14" ht="18.600000000000001" customHeight="1" x14ac:dyDescent="0.15">
      <c r="A194" s="21" t="s">
        <v>402</v>
      </c>
      <c r="B194" s="31" t="s">
        <v>403</v>
      </c>
      <c r="C194" s="27">
        <v>254</v>
      </c>
      <c r="D194" s="223">
        <v>1737</v>
      </c>
      <c r="E194" s="28">
        <v>4994366</v>
      </c>
      <c r="F194" s="27">
        <v>268001</v>
      </c>
      <c r="G194" s="28">
        <v>18182</v>
      </c>
      <c r="H194" s="28">
        <v>1456</v>
      </c>
      <c r="I194" s="28">
        <v>30</v>
      </c>
      <c r="J194" s="28">
        <v>403</v>
      </c>
      <c r="K194" s="28">
        <v>247930</v>
      </c>
      <c r="L194" s="215" t="s">
        <v>596</v>
      </c>
      <c r="M194" s="28">
        <v>7901</v>
      </c>
      <c r="N194" s="22" t="s">
        <v>402</v>
      </c>
    </row>
    <row r="195" spans="1:14" ht="18.600000000000001" customHeight="1" x14ac:dyDescent="0.15">
      <c r="A195" s="53">
        <v>606</v>
      </c>
      <c r="B195" s="34" t="s">
        <v>404</v>
      </c>
      <c r="C195" s="27">
        <v>228</v>
      </c>
      <c r="D195" s="223">
        <v>4103</v>
      </c>
      <c r="E195" s="28">
        <v>4035126</v>
      </c>
      <c r="F195" s="27">
        <v>262014</v>
      </c>
      <c r="G195" s="28">
        <v>4821</v>
      </c>
      <c r="H195" s="28">
        <v>6147</v>
      </c>
      <c r="I195" s="28" t="s">
        <v>596</v>
      </c>
      <c r="J195" s="28">
        <v>2822</v>
      </c>
      <c r="K195" s="28">
        <v>248224</v>
      </c>
      <c r="L195" s="215" t="s">
        <v>596</v>
      </c>
      <c r="M195" s="28">
        <v>70710</v>
      </c>
      <c r="N195" s="127">
        <v>606</v>
      </c>
    </row>
    <row r="196" spans="1:14" ht="18.600000000000001" customHeight="1" x14ac:dyDescent="0.15">
      <c r="A196" s="21" t="s">
        <v>405</v>
      </c>
      <c r="B196" s="31" t="s">
        <v>406</v>
      </c>
      <c r="C196" s="27">
        <v>72</v>
      </c>
      <c r="D196" s="223">
        <v>781</v>
      </c>
      <c r="E196" s="28">
        <v>1689623</v>
      </c>
      <c r="F196" s="27">
        <v>63883</v>
      </c>
      <c r="G196" s="28" t="s">
        <v>596</v>
      </c>
      <c r="H196" s="28">
        <v>484</v>
      </c>
      <c r="I196" s="28" t="s">
        <v>596</v>
      </c>
      <c r="J196" s="28">
        <v>2822</v>
      </c>
      <c r="K196" s="28">
        <v>60577</v>
      </c>
      <c r="L196" s="215" t="s">
        <v>596</v>
      </c>
      <c r="M196" s="28">
        <v>56027</v>
      </c>
      <c r="N196" s="22" t="s">
        <v>405</v>
      </c>
    </row>
    <row r="197" spans="1:14" ht="18.600000000000001" customHeight="1" x14ac:dyDescent="0.15">
      <c r="A197" s="21" t="s">
        <v>407</v>
      </c>
      <c r="B197" s="31" t="s">
        <v>408</v>
      </c>
      <c r="C197" s="27">
        <v>11</v>
      </c>
      <c r="D197" s="223">
        <v>379</v>
      </c>
      <c r="E197" s="28">
        <v>225601</v>
      </c>
      <c r="F197" s="27" t="s">
        <v>596</v>
      </c>
      <c r="G197" s="28" t="s">
        <v>596</v>
      </c>
      <c r="H197" s="28" t="s">
        <v>596</v>
      </c>
      <c r="I197" s="28" t="s">
        <v>596</v>
      </c>
      <c r="J197" s="28" t="s">
        <v>596</v>
      </c>
      <c r="K197" s="28" t="s">
        <v>596</v>
      </c>
      <c r="L197" s="215" t="s">
        <v>596</v>
      </c>
      <c r="M197" s="28">
        <v>8070</v>
      </c>
      <c r="N197" s="22" t="s">
        <v>407</v>
      </c>
    </row>
    <row r="198" spans="1:14" ht="18.600000000000001" customHeight="1" x14ac:dyDescent="0.15">
      <c r="A198" s="21" t="s">
        <v>409</v>
      </c>
      <c r="B198" s="31" t="s">
        <v>410</v>
      </c>
      <c r="C198" s="27">
        <v>104</v>
      </c>
      <c r="D198" s="223">
        <v>2725</v>
      </c>
      <c r="E198" s="28">
        <v>1739116</v>
      </c>
      <c r="F198" s="27">
        <v>190580</v>
      </c>
      <c r="G198" s="28">
        <v>4600</v>
      </c>
      <c r="H198" s="28">
        <v>5663</v>
      </c>
      <c r="I198" s="28" t="s">
        <v>596</v>
      </c>
      <c r="J198" s="28" t="s">
        <v>596</v>
      </c>
      <c r="K198" s="28">
        <v>180317</v>
      </c>
      <c r="L198" s="215" t="s">
        <v>596</v>
      </c>
      <c r="M198" s="28">
        <v>33</v>
      </c>
      <c r="N198" s="22" t="s">
        <v>409</v>
      </c>
    </row>
    <row r="199" spans="1:14" ht="18.600000000000001" customHeight="1" x14ac:dyDescent="0.15">
      <c r="A199" s="21" t="s">
        <v>411</v>
      </c>
      <c r="B199" s="31" t="s">
        <v>412</v>
      </c>
      <c r="C199" s="27">
        <v>41</v>
      </c>
      <c r="D199" s="223">
        <v>218</v>
      </c>
      <c r="E199" s="28">
        <v>380786</v>
      </c>
      <c r="F199" s="27">
        <v>7551</v>
      </c>
      <c r="G199" s="28">
        <v>221</v>
      </c>
      <c r="H199" s="28" t="s">
        <v>596</v>
      </c>
      <c r="I199" s="28" t="s">
        <v>596</v>
      </c>
      <c r="J199" s="28" t="s">
        <v>596</v>
      </c>
      <c r="K199" s="28">
        <v>7330</v>
      </c>
      <c r="L199" s="215" t="s">
        <v>596</v>
      </c>
      <c r="M199" s="28">
        <v>6580</v>
      </c>
      <c r="N199" s="22" t="s">
        <v>411</v>
      </c>
    </row>
    <row r="200" spans="1:14" ht="18.600000000000001" customHeight="1" x14ac:dyDescent="0.15">
      <c r="A200" s="53">
        <v>607</v>
      </c>
      <c r="B200" s="34" t="s">
        <v>413</v>
      </c>
      <c r="C200" s="27">
        <v>162</v>
      </c>
      <c r="D200" s="223">
        <v>1393</v>
      </c>
      <c r="E200" s="28">
        <v>2785838</v>
      </c>
      <c r="F200" s="27">
        <v>53979</v>
      </c>
      <c r="G200" s="28">
        <v>23209</v>
      </c>
      <c r="H200" s="28">
        <v>143</v>
      </c>
      <c r="I200" s="28" t="s">
        <v>596</v>
      </c>
      <c r="J200" s="28">
        <v>292</v>
      </c>
      <c r="K200" s="28">
        <v>30335</v>
      </c>
      <c r="L200" s="215" t="s">
        <v>596</v>
      </c>
      <c r="M200" s="28">
        <v>88968</v>
      </c>
      <c r="N200" s="127">
        <v>607</v>
      </c>
    </row>
    <row r="201" spans="1:14" ht="18.600000000000001" customHeight="1" x14ac:dyDescent="0.15">
      <c r="A201" s="21" t="s">
        <v>414</v>
      </c>
      <c r="B201" s="31" t="s">
        <v>415</v>
      </c>
      <c r="C201" s="27">
        <v>103</v>
      </c>
      <c r="D201" s="223">
        <v>979</v>
      </c>
      <c r="E201" s="28">
        <v>1912502</v>
      </c>
      <c r="F201" s="27">
        <v>27267</v>
      </c>
      <c r="G201" s="28">
        <v>20733</v>
      </c>
      <c r="H201" s="28">
        <v>143</v>
      </c>
      <c r="I201" s="28" t="s">
        <v>596</v>
      </c>
      <c r="J201" s="28">
        <v>292</v>
      </c>
      <c r="K201" s="28">
        <v>6099</v>
      </c>
      <c r="L201" s="215" t="s">
        <v>596</v>
      </c>
      <c r="M201" s="28">
        <v>62697</v>
      </c>
      <c r="N201" s="22" t="s">
        <v>414</v>
      </c>
    </row>
    <row r="202" spans="1:14" ht="18.600000000000001" customHeight="1" x14ac:dyDescent="0.15">
      <c r="A202" s="21" t="s">
        <v>416</v>
      </c>
      <c r="B202" s="31" t="s">
        <v>417</v>
      </c>
      <c r="C202" s="27">
        <v>39</v>
      </c>
      <c r="D202" s="223">
        <v>289</v>
      </c>
      <c r="E202" s="28">
        <v>641786</v>
      </c>
      <c r="F202" s="27">
        <v>218</v>
      </c>
      <c r="G202" s="28">
        <v>9</v>
      </c>
      <c r="H202" s="28" t="s">
        <v>596</v>
      </c>
      <c r="I202" s="28" t="s">
        <v>596</v>
      </c>
      <c r="J202" s="28" t="s">
        <v>596</v>
      </c>
      <c r="K202" s="28">
        <v>209</v>
      </c>
      <c r="L202" s="215" t="s">
        <v>596</v>
      </c>
      <c r="M202" s="28">
        <v>19490</v>
      </c>
      <c r="N202" s="22" t="s">
        <v>416</v>
      </c>
    </row>
    <row r="203" spans="1:14" ht="18.600000000000001" customHeight="1" x14ac:dyDescent="0.15">
      <c r="A203" s="21" t="s">
        <v>418</v>
      </c>
      <c r="B203" s="31" t="s">
        <v>419</v>
      </c>
      <c r="C203" s="27">
        <v>20</v>
      </c>
      <c r="D203" s="223">
        <v>125</v>
      </c>
      <c r="E203" s="28">
        <v>231550</v>
      </c>
      <c r="F203" s="27">
        <v>26494</v>
      </c>
      <c r="G203" s="28">
        <v>2467</v>
      </c>
      <c r="H203" s="28" t="s">
        <v>596</v>
      </c>
      <c r="I203" s="28" t="s">
        <v>596</v>
      </c>
      <c r="J203" s="28" t="s">
        <v>596</v>
      </c>
      <c r="K203" s="28">
        <v>24027</v>
      </c>
      <c r="L203" s="215" t="s">
        <v>596</v>
      </c>
      <c r="M203" s="28">
        <v>6781</v>
      </c>
      <c r="N203" s="22" t="s">
        <v>418</v>
      </c>
    </row>
    <row r="204" spans="1:14" ht="18.600000000000001" customHeight="1" x14ac:dyDescent="0.15">
      <c r="A204" s="53">
        <v>608</v>
      </c>
      <c r="B204" s="34" t="s">
        <v>420</v>
      </c>
      <c r="C204" s="27">
        <v>180</v>
      </c>
      <c r="D204" s="223">
        <v>727</v>
      </c>
      <c r="E204" s="28">
        <v>1086334</v>
      </c>
      <c r="F204" s="27">
        <v>30805</v>
      </c>
      <c r="G204" s="28">
        <v>3100</v>
      </c>
      <c r="H204" s="28">
        <v>297</v>
      </c>
      <c r="I204" s="28" t="s">
        <v>596</v>
      </c>
      <c r="J204" s="28">
        <v>60</v>
      </c>
      <c r="K204" s="28">
        <v>27348</v>
      </c>
      <c r="L204" s="215" t="s">
        <v>596</v>
      </c>
      <c r="M204" s="28">
        <v>18793</v>
      </c>
      <c r="N204" s="127">
        <v>608</v>
      </c>
    </row>
    <row r="205" spans="1:14" ht="18.600000000000001" customHeight="1" x14ac:dyDescent="0.15">
      <c r="A205" s="21" t="s">
        <v>421</v>
      </c>
      <c r="B205" s="31" t="s">
        <v>422</v>
      </c>
      <c r="C205" s="27">
        <v>8</v>
      </c>
      <c r="D205" s="223">
        <v>44</v>
      </c>
      <c r="E205" s="28">
        <v>30097</v>
      </c>
      <c r="F205" s="27">
        <v>21344</v>
      </c>
      <c r="G205" s="28">
        <v>585</v>
      </c>
      <c r="H205" s="28" t="s">
        <v>596</v>
      </c>
      <c r="I205" s="28" t="s">
        <v>596</v>
      </c>
      <c r="J205" s="28" t="s">
        <v>596</v>
      </c>
      <c r="K205" s="28">
        <v>20759</v>
      </c>
      <c r="L205" s="215" t="s">
        <v>596</v>
      </c>
      <c r="M205" s="28">
        <v>1342</v>
      </c>
      <c r="N205" s="22" t="s">
        <v>421</v>
      </c>
    </row>
    <row r="206" spans="1:14" ht="18.600000000000001" customHeight="1" x14ac:dyDescent="0.15">
      <c r="A206" s="21" t="s">
        <v>423</v>
      </c>
      <c r="B206" s="31" t="s">
        <v>424</v>
      </c>
      <c r="C206" s="27">
        <v>172</v>
      </c>
      <c r="D206" s="223">
        <v>683</v>
      </c>
      <c r="E206" s="28">
        <v>1056237</v>
      </c>
      <c r="F206" s="27">
        <v>9461</v>
      </c>
      <c r="G206" s="28">
        <v>2515</v>
      </c>
      <c r="H206" s="28">
        <v>297</v>
      </c>
      <c r="I206" s="28" t="s">
        <v>596</v>
      </c>
      <c r="J206" s="28">
        <v>60</v>
      </c>
      <c r="K206" s="28">
        <v>6589</v>
      </c>
      <c r="L206" s="215" t="s">
        <v>596</v>
      </c>
      <c r="M206" s="28">
        <v>17451</v>
      </c>
      <c r="N206" s="22" t="s">
        <v>423</v>
      </c>
    </row>
    <row r="207" spans="1:14" ht="18.600000000000001" customHeight="1" x14ac:dyDescent="0.15">
      <c r="A207" s="53">
        <v>609</v>
      </c>
      <c r="B207" s="34" t="s">
        <v>425</v>
      </c>
      <c r="C207" s="27">
        <v>589</v>
      </c>
      <c r="D207" s="223">
        <v>8070</v>
      </c>
      <c r="E207" s="28">
        <v>15010580</v>
      </c>
      <c r="F207" s="27">
        <v>613995</v>
      </c>
      <c r="G207" s="28">
        <v>10044</v>
      </c>
      <c r="H207" s="28">
        <v>2462</v>
      </c>
      <c r="I207" s="28">
        <v>366</v>
      </c>
      <c r="J207" s="28">
        <v>3336</v>
      </c>
      <c r="K207" s="28">
        <v>591251</v>
      </c>
      <c r="L207" s="215">
        <v>6536</v>
      </c>
      <c r="M207" s="28">
        <v>475341</v>
      </c>
      <c r="N207" s="127">
        <v>609</v>
      </c>
    </row>
    <row r="208" spans="1:14" ht="18.600000000000001" customHeight="1" x14ac:dyDescent="0.15">
      <c r="A208" s="21" t="s">
        <v>426</v>
      </c>
      <c r="B208" s="31" t="s">
        <v>427</v>
      </c>
      <c r="C208" s="27">
        <v>119</v>
      </c>
      <c r="D208" s="223">
        <v>4703</v>
      </c>
      <c r="E208" s="28">
        <v>10094248</v>
      </c>
      <c r="F208" s="27">
        <v>305355</v>
      </c>
      <c r="G208" s="28" t="s">
        <v>596</v>
      </c>
      <c r="H208" s="28" t="s">
        <v>596</v>
      </c>
      <c r="I208" s="28" t="s">
        <v>596</v>
      </c>
      <c r="J208" s="28" t="s">
        <v>596</v>
      </c>
      <c r="K208" s="28">
        <v>305178</v>
      </c>
      <c r="L208" s="215">
        <v>177</v>
      </c>
      <c r="M208" s="28">
        <v>360193</v>
      </c>
      <c r="N208" s="22" t="s">
        <v>426</v>
      </c>
    </row>
    <row r="209" spans="1:14" ht="18.600000000000001" customHeight="1" x14ac:dyDescent="0.15">
      <c r="A209" s="21" t="s">
        <v>428</v>
      </c>
      <c r="B209" s="31" t="s">
        <v>429</v>
      </c>
      <c r="C209" s="27">
        <v>3</v>
      </c>
      <c r="D209" s="223">
        <v>4</v>
      </c>
      <c r="E209" s="28">
        <v>2891</v>
      </c>
      <c r="F209" s="27">
        <v>550</v>
      </c>
      <c r="G209" s="28" t="s">
        <v>596</v>
      </c>
      <c r="H209" s="28" t="s">
        <v>596</v>
      </c>
      <c r="I209" s="28" t="s">
        <v>596</v>
      </c>
      <c r="J209" s="28" t="s">
        <v>596</v>
      </c>
      <c r="K209" s="28">
        <v>550</v>
      </c>
      <c r="L209" s="215" t="s">
        <v>596</v>
      </c>
      <c r="M209" s="28">
        <v>24</v>
      </c>
      <c r="N209" s="22" t="s">
        <v>428</v>
      </c>
    </row>
    <row r="210" spans="1:14" ht="18.600000000000001" customHeight="1" x14ac:dyDescent="0.15">
      <c r="A210" s="21" t="s">
        <v>430</v>
      </c>
      <c r="B210" s="31" t="s">
        <v>431</v>
      </c>
      <c r="C210" s="27">
        <v>93</v>
      </c>
      <c r="D210" s="223">
        <v>487</v>
      </c>
      <c r="E210" s="28">
        <v>447880</v>
      </c>
      <c r="F210" s="27">
        <v>31517</v>
      </c>
      <c r="G210" s="28" t="s">
        <v>596</v>
      </c>
      <c r="H210" s="28" t="s">
        <v>596</v>
      </c>
      <c r="I210" s="28" t="s">
        <v>596</v>
      </c>
      <c r="J210" s="28">
        <v>965</v>
      </c>
      <c r="K210" s="28">
        <v>30552</v>
      </c>
      <c r="L210" s="215" t="s">
        <v>596</v>
      </c>
      <c r="M210" s="28">
        <v>10931</v>
      </c>
      <c r="N210" s="22" t="s">
        <v>430</v>
      </c>
    </row>
    <row r="211" spans="1:14" ht="18.600000000000001" customHeight="1" x14ac:dyDescent="0.15">
      <c r="A211" s="21" t="s">
        <v>432</v>
      </c>
      <c r="B211" s="31" t="s">
        <v>433</v>
      </c>
      <c r="C211" s="27">
        <v>29</v>
      </c>
      <c r="D211" s="223">
        <v>244</v>
      </c>
      <c r="E211" s="28">
        <v>706633</v>
      </c>
      <c r="F211" s="27">
        <v>18130</v>
      </c>
      <c r="G211" s="28" t="s">
        <v>596</v>
      </c>
      <c r="H211" s="28">
        <v>178</v>
      </c>
      <c r="I211" s="28" t="s">
        <v>596</v>
      </c>
      <c r="J211" s="28">
        <v>155</v>
      </c>
      <c r="K211" s="28">
        <v>17797</v>
      </c>
      <c r="L211" s="215" t="s">
        <v>596</v>
      </c>
      <c r="M211" s="28">
        <v>8440</v>
      </c>
      <c r="N211" s="22" t="s">
        <v>432</v>
      </c>
    </row>
    <row r="212" spans="1:14" ht="18.600000000000001" customHeight="1" x14ac:dyDescent="0.15">
      <c r="A212" s="21" t="s">
        <v>434</v>
      </c>
      <c r="B212" s="31" t="s">
        <v>435</v>
      </c>
      <c r="C212" s="27">
        <v>60</v>
      </c>
      <c r="D212" s="223">
        <v>297</v>
      </c>
      <c r="E212" s="28">
        <v>673307</v>
      </c>
      <c r="F212" s="27">
        <v>18958</v>
      </c>
      <c r="G212" s="28">
        <v>4345</v>
      </c>
      <c r="H212" s="28">
        <v>255</v>
      </c>
      <c r="I212" s="28" t="s">
        <v>596</v>
      </c>
      <c r="J212" s="28" t="s">
        <v>596</v>
      </c>
      <c r="K212" s="28">
        <v>14358</v>
      </c>
      <c r="L212" s="215" t="s">
        <v>596</v>
      </c>
      <c r="M212" s="28">
        <v>8262</v>
      </c>
      <c r="N212" s="22" t="s">
        <v>434</v>
      </c>
    </row>
    <row r="213" spans="1:14" ht="18.600000000000001" customHeight="1" x14ac:dyDescent="0.15">
      <c r="A213" s="21" t="s">
        <v>436</v>
      </c>
      <c r="B213" s="31" t="s">
        <v>437</v>
      </c>
      <c r="C213" s="27">
        <v>29</v>
      </c>
      <c r="D213" s="223">
        <v>222</v>
      </c>
      <c r="E213" s="28">
        <v>266192</v>
      </c>
      <c r="F213" s="27">
        <v>28033</v>
      </c>
      <c r="G213" s="28">
        <v>1309</v>
      </c>
      <c r="H213" s="28" t="s">
        <v>596</v>
      </c>
      <c r="I213" s="28" t="s">
        <v>596</v>
      </c>
      <c r="J213" s="28" t="s">
        <v>596</v>
      </c>
      <c r="K213" s="28">
        <v>26724</v>
      </c>
      <c r="L213" s="215" t="s">
        <v>596</v>
      </c>
      <c r="M213" s="28">
        <v>4089</v>
      </c>
      <c r="N213" s="22" t="s">
        <v>436</v>
      </c>
    </row>
    <row r="214" spans="1:14" ht="18.600000000000001" customHeight="1" x14ac:dyDescent="0.15">
      <c r="A214" s="21" t="s">
        <v>438</v>
      </c>
      <c r="B214" s="31" t="s">
        <v>439</v>
      </c>
      <c r="C214" s="27">
        <v>3</v>
      </c>
      <c r="D214" s="223">
        <v>9</v>
      </c>
      <c r="E214" s="28">
        <v>8070</v>
      </c>
      <c r="F214" s="27" t="s">
        <v>596</v>
      </c>
      <c r="G214" s="28" t="s">
        <v>596</v>
      </c>
      <c r="H214" s="28" t="s">
        <v>596</v>
      </c>
      <c r="I214" s="28" t="s">
        <v>596</v>
      </c>
      <c r="J214" s="28" t="s">
        <v>596</v>
      </c>
      <c r="K214" s="28" t="s">
        <v>596</v>
      </c>
      <c r="L214" s="215" t="s">
        <v>596</v>
      </c>
      <c r="M214" s="28">
        <v>470</v>
      </c>
      <c r="N214" s="22" t="s">
        <v>438</v>
      </c>
    </row>
    <row r="215" spans="1:14" ht="18.600000000000001" customHeight="1" x14ac:dyDescent="0.15">
      <c r="A215" s="21" t="s">
        <v>440</v>
      </c>
      <c r="B215" s="31" t="s">
        <v>441</v>
      </c>
      <c r="C215" s="27">
        <v>38</v>
      </c>
      <c r="D215" s="223">
        <v>652</v>
      </c>
      <c r="E215" s="28">
        <v>829809</v>
      </c>
      <c r="F215" s="27">
        <v>156</v>
      </c>
      <c r="G215" s="28" t="s">
        <v>596</v>
      </c>
      <c r="H215" s="28" t="s">
        <v>596</v>
      </c>
      <c r="I215" s="28" t="s">
        <v>596</v>
      </c>
      <c r="J215" s="28" t="s">
        <v>596</v>
      </c>
      <c r="K215" s="28">
        <v>156</v>
      </c>
      <c r="L215" s="215" t="s">
        <v>596</v>
      </c>
      <c r="M215" s="28">
        <v>30062</v>
      </c>
      <c r="N215" s="22" t="s">
        <v>440</v>
      </c>
    </row>
    <row r="216" spans="1:14" ht="18.600000000000001" customHeight="1" x14ac:dyDescent="0.15">
      <c r="A216" s="115" t="s">
        <v>442</v>
      </c>
      <c r="B216" s="52" t="s">
        <v>443</v>
      </c>
      <c r="C216" s="7">
        <v>215</v>
      </c>
      <c r="D216" s="222">
        <v>1452</v>
      </c>
      <c r="E216" s="28">
        <v>1981550</v>
      </c>
      <c r="F216" s="27">
        <v>211296</v>
      </c>
      <c r="G216" s="3">
        <v>4390</v>
      </c>
      <c r="H216" s="3">
        <v>2029</v>
      </c>
      <c r="I216" s="3">
        <v>366</v>
      </c>
      <c r="J216" s="3">
        <v>2216</v>
      </c>
      <c r="K216" s="3">
        <v>195936</v>
      </c>
      <c r="L216" s="217">
        <v>6359</v>
      </c>
      <c r="M216" s="28">
        <v>52870</v>
      </c>
      <c r="N216" s="126" t="s">
        <v>442</v>
      </c>
    </row>
    <row r="217" spans="1:14" ht="18.600000000000001" customHeight="1" x14ac:dyDescent="0.15">
      <c r="A217" s="45" t="s">
        <v>444</v>
      </c>
      <c r="B217" s="34" t="s">
        <v>445</v>
      </c>
      <c r="C217" s="27">
        <v>443</v>
      </c>
      <c r="D217" s="223">
        <v>4327</v>
      </c>
      <c r="E217" s="2">
        <v>14204585</v>
      </c>
      <c r="F217" s="6">
        <v>867494</v>
      </c>
      <c r="G217" s="23" t="s">
        <v>607</v>
      </c>
      <c r="H217" s="23" t="s">
        <v>607</v>
      </c>
      <c r="I217" s="28">
        <v>3243</v>
      </c>
      <c r="J217" s="28">
        <v>2535</v>
      </c>
      <c r="K217" s="23" t="s">
        <v>607</v>
      </c>
      <c r="L217" s="226" t="s">
        <v>607</v>
      </c>
      <c r="M217" s="2" t="s">
        <v>596</v>
      </c>
      <c r="N217" s="129" t="s">
        <v>444</v>
      </c>
    </row>
    <row r="218" spans="1:14" ht="18.600000000000001" customHeight="1" x14ac:dyDescent="0.15">
      <c r="A218" s="53" t="s">
        <v>446</v>
      </c>
      <c r="B218" s="34" t="s">
        <v>447</v>
      </c>
      <c r="C218" s="27">
        <v>321</v>
      </c>
      <c r="D218" s="223">
        <v>3302</v>
      </c>
      <c r="E218" s="28">
        <v>10950387</v>
      </c>
      <c r="F218" s="27">
        <v>809033</v>
      </c>
      <c r="G218" s="28">
        <v>264603</v>
      </c>
      <c r="H218" s="28">
        <v>1339</v>
      </c>
      <c r="I218" s="28">
        <v>3243</v>
      </c>
      <c r="J218" s="28">
        <v>2535</v>
      </c>
      <c r="K218" s="28">
        <v>524146</v>
      </c>
      <c r="L218" s="215">
        <v>13167</v>
      </c>
      <c r="M218" s="28" t="s">
        <v>596</v>
      </c>
      <c r="N218" s="127" t="s">
        <v>446</v>
      </c>
    </row>
    <row r="219" spans="1:14" ht="18.600000000000001" customHeight="1" x14ac:dyDescent="0.15">
      <c r="A219" s="21" t="s">
        <v>448</v>
      </c>
      <c r="B219" s="31" t="s">
        <v>449</v>
      </c>
      <c r="C219" s="27" t="s">
        <v>596</v>
      </c>
      <c r="D219" s="223" t="s">
        <v>596</v>
      </c>
      <c r="E219" s="28" t="s">
        <v>596</v>
      </c>
      <c r="F219" s="27" t="s">
        <v>596</v>
      </c>
      <c r="G219" s="28" t="s">
        <v>596</v>
      </c>
      <c r="H219" s="28" t="s">
        <v>596</v>
      </c>
      <c r="I219" s="28" t="s">
        <v>596</v>
      </c>
      <c r="J219" s="28" t="s">
        <v>596</v>
      </c>
      <c r="K219" s="28" t="s">
        <v>596</v>
      </c>
      <c r="L219" s="215" t="s">
        <v>596</v>
      </c>
      <c r="M219" s="28" t="s">
        <v>596</v>
      </c>
      <c r="N219" s="22" t="s">
        <v>448</v>
      </c>
    </row>
    <row r="220" spans="1:14" ht="18.600000000000001" customHeight="1" x14ac:dyDescent="0.15">
      <c r="A220" s="21" t="s">
        <v>450</v>
      </c>
      <c r="B220" s="31" t="s">
        <v>451</v>
      </c>
      <c r="C220" s="27">
        <v>29</v>
      </c>
      <c r="D220" s="223">
        <v>232</v>
      </c>
      <c r="E220" s="28">
        <v>808555</v>
      </c>
      <c r="F220" s="27">
        <v>3614</v>
      </c>
      <c r="G220" s="28" t="s">
        <v>596</v>
      </c>
      <c r="H220" s="28">
        <v>1194</v>
      </c>
      <c r="I220" s="28" t="s">
        <v>596</v>
      </c>
      <c r="J220" s="28" t="s">
        <v>596</v>
      </c>
      <c r="K220" s="28">
        <v>2420</v>
      </c>
      <c r="L220" s="215" t="s">
        <v>596</v>
      </c>
      <c r="M220" s="28" t="s">
        <v>596</v>
      </c>
      <c r="N220" s="22" t="s">
        <v>450</v>
      </c>
    </row>
    <row r="221" spans="1:14" ht="18.600000000000001" customHeight="1" x14ac:dyDescent="0.15">
      <c r="A221" s="21" t="s">
        <v>452</v>
      </c>
      <c r="B221" s="31" t="s">
        <v>453</v>
      </c>
      <c r="C221" s="27">
        <v>72</v>
      </c>
      <c r="D221" s="223">
        <v>1266</v>
      </c>
      <c r="E221" s="28">
        <v>4389690</v>
      </c>
      <c r="F221" s="27">
        <v>3232</v>
      </c>
      <c r="G221" s="28" t="s">
        <v>596</v>
      </c>
      <c r="H221" s="28" t="s">
        <v>596</v>
      </c>
      <c r="I221" s="28" t="s">
        <v>596</v>
      </c>
      <c r="J221" s="28" t="s">
        <v>596</v>
      </c>
      <c r="K221" s="28">
        <v>354</v>
      </c>
      <c r="L221" s="215">
        <v>2878</v>
      </c>
      <c r="M221" s="28" t="s">
        <v>596</v>
      </c>
      <c r="N221" s="22" t="s">
        <v>452</v>
      </c>
    </row>
    <row r="222" spans="1:14" ht="18.600000000000001" customHeight="1" x14ac:dyDescent="0.15">
      <c r="A222" s="21" t="s">
        <v>454</v>
      </c>
      <c r="B222" s="31" t="s">
        <v>455</v>
      </c>
      <c r="C222" s="27">
        <v>87</v>
      </c>
      <c r="D222" s="223">
        <v>482</v>
      </c>
      <c r="E222" s="28">
        <v>1552529</v>
      </c>
      <c r="F222" s="27">
        <v>295645</v>
      </c>
      <c r="G222" s="28">
        <v>35756</v>
      </c>
      <c r="H222" s="28">
        <v>41</v>
      </c>
      <c r="I222" s="28">
        <v>227</v>
      </c>
      <c r="J222" s="28">
        <v>2535</v>
      </c>
      <c r="K222" s="28">
        <v>257086</v>
      </c>
      <c r="L222" s="215" t="s">
        <v>596</v>
      </c>
      <c r="M222" s="28" t="s">
        <v>596</v>
      </c>
      <c r="N222" s="22" t="s">
        <v>454</v>
      </c>
    </row>
    <row r="223" spans="1:14" ht="18.600000000000001" customHeight="1" x14ac:dyDescent="0.15">
      <c r="A223" s="21" t="s">
        <v>456</v>
      </c>
      <c r="B223" s="31" t="s">
        <v>457</v>
      </c>
      <c r="C223" s="27">
        <v>133</v>
      </c>
      <c r="D223" s="223">
        <v>1322</v>
      </c>
      <c r="E223" s="28">
        <v>4199613</v>
      </c>
      <c r="F223" s="27">
        <v>506542</v>
      </c>
      <c r="G223" s="28">
        <v>228847</v>
      </c>
      <c r="H223" s="28">
        <v>104</v>
      </c>
      <c r="I223" s="28">
        <v>3016</v>
      </c>
      <c r="J223" s="28" t="s">
        <v>596</v>
      </c>
      <c r="K223" s="28">
        <v>264286</v>
      </c>
      <c r="L223" s="215">
        <v>10289</v>
      </c>
      <c r="M223" s="28" t="s">
        <v>596</v>
      </c>
      <c r="N223" s="22" t="s">
        <v>456</v>
      </c>
    </row>
    <row r="224" spans="1:14" ht="18.600000000000001" customHeight="1" x14ac:dyDescent="0.15">
      <c r="A224" s="53" t="s">
        <v>458</v>
      </c>
      <c r="B224" s="34" t="s">
        <v>459</v>
      </c>
      <c r="C224" s="27">
        <v>30</v>
      </c>
      <c r="D224" s="223">
        <v>425</v>
      </c>
      <c r="E224" s="28">
        <v>1802802</v>
      </c>
      <c r="F224" s="27">
        <v>1627</v>
      </c>
      <c r="G224" s="28" t="s">
        <v>596</v>
      </c>
      <c r="H224" s="28">
        <v>29</v>
      </c>
      <c r="I224" s="28" t="s">
        <v>596</v>
      </c>
      <c r="J224" s="28" t="s">
        <v>596</v>
      </c>
      <c r="K224" s="28">
        <v>1598</v>
      </c>
      <c r="L224" s="215" t="s">
        <v>596</v>
      </c>
      <c r="M224" s="28" t="s">
        <v>596</v>
      </c>
      <c r="N224" s="127" t="s">
        <v>458</v>
      </c>
    </row>
    <row r="225" spans="1:14" ht="18.600000000000001" customHeight="1" thickBot="1" x14ac:dyDescent="0.2">
      <c r="A225" s="118" t="s">
        <v>460</v>
      </c>
      <c r="B225" s="119" t="s">
        <v>461</v>
      </c>
      <c r="C225" s="8">
        <v>92</v>
      </c>
      <c r="D225" s="224">
        <v>600</v>
      </c>
      <c r="E225" s="9">
        <v>1451396</v>
      </c>
      <c r="F225" s="8">
        <v>56834</v>
      </c>
      <c r="G225" s="60" t="s">
        <v>607</v>
      </c>
      <c r="H225" s="60" t="s">
        <v>607</v>
      </c>
      <c r="I225" s="9" t="s">
        <v>596</v>
      </c>
      <c r="J225" s="9" t="s">
        <v>596</v>
      </c>
      <c r="K225" s="60" t="s">
        <v>607</v>
      </c>
      <c r="L225" s="228" t="s">
        <v>607</v>
      </c>
      <c r="M225" s="9" t="s">
        <v>596</v>
      </c>
      <c r="N225" s="131" t="s">
        <v>460</v>
      </c>
    </row>
    <row r="226" spans="1:14" x14ac:dyDescent="0.15">
      <c r="A226" s="32"/>
      <c r="B226" s="32"/>
    </row>
    <row r="227" spans="1:14" x14ac:dyDescent="0.15">
      <c r="A227" s="32"/>
      <c r="B227" s="32"/>
    </row>
    <row r="228" spans="1:14" x14ac:dyDescent="0.15">
      <c r="A228" s="32"/>
      <c r="B228" s="32"/>
      <c r="J228" s="132"/>
    </row>
    <row r="229" spans="1:14" x14ac:dyDescent="0.15">
      <c r="A229" s="32"/>
      <c r="B229" s="32"/>
    </row>
    <row r="230" spans="1:14" x14ac:dyDescent="0.15">
      <c r="A230" s="32"/>
      <c r="B230" s="32"/>
    </row>
    <row r="231" spans="1:14" x14ac:dyDescent="0.15">
      <c r="A231" s="32"/>
      <c r="B231" s="32"/>
    </row>
    <row r="232" spans="1:14" x14ac:dyDescent="0.15">
      <c r="A232" s="32"/>
      <c r="B232" s="32"/>
    </row>
    <row r="233" spans="1:14" x14ac:dyDescent="0.15">
      <c r="A233" s="32"/>
      <c r="B233" s="32"/>
    </row>
    <row r="234" spans="1:14" x14ac:dyDescent="0.15">
      <c r="A234" s="32"/>
      <c r="B234" s="32"/>
    </row>
    <row r="235" spans="1:14" x14ac:dyDescent="0.15">
      <c r="A235" s="32"/>
      <c r="B235" s="32"/>
    </row>
    <row r="236" spans="1:14" x14ac:dyDescent="0.15">
      <c r="A236" s="32"/>
      <c r="B236" s="32"/>
    </row>
    <row r="237" spans="1:14" x14ac:dyDescent="0.15">
      <c r="A237" s="32"/>
      <c r="B237" s="32"/>
    </row>
    <row r="238" spans="1:14" x14ac:dyDescent="0.15">
      <c r="A238" s="32"/>
      <c r="B238" s="32"/>
    </row>
    <row r="239" spans="1:14" x14ac:dyDescent="0.15">
      <c r="A239" s="32"/>
      <c r="B239" s="32"/>
    </row>
    <row r="240" spans="1:14" x14ac:dyDescent="0.15">
      <c r="A240" s="32"/>
      <c r="B240" s="32"/>
    </row>
    <row r="241" s="32" customFormat="1" x14ac:dyDescent="0.15"/>
    <row r="242" s="32" customFormat="1" x14ac:dyDescent="0.15"/>
    <row r="243" s="32" customFormat="1" x14ac:dyDescent="0.15"/>
    <row r="244" s="32" customFormat="1" x14ac:dyDescent="0.15"/>
    <row r="245" s="32" customFormat="1" x14ac:dyDescent="0.15"/>
    <row r="246" s="32" customFormat="1" x14ac:dyDescent="0.15"/>
    <row r="247" s="32" customFormat="1" x14ac:dyDescent="0.15"/>
    <row r="248" s="32" customFormat="1" x14ac:dyDescent="0.15"/>
    <row r="249" s="32" customFormat="1" x14ac:dyDescent="0.15"/>
    <row r="250" s="32" customFormat="1" x14ac:dyDescent="0.15"/>
    <row r="251" s="32" customFormat="1" x14ac:dyDescent="0.15"/>
    <row r="252" s="32" customFormat="1" x14ac:dyDescent="0.15"/>
    <row r="253" s="32" customFormat="1" x14ac:dyDescent="0.15"/>
    <row r="254" s="32" customFormat="1" x14ac:dyDescent="0.15"/>
    <row r="255" s="32" customFormat="1" x14ac:dyDescent="0.15"/>
    <row r="256" s="32" customFormat="1" x14ac:dyDescent="0.15"/>
    <row r="257" s="32" customFormat="1" x14ac:dyDescent="0.15"/>
    <row r="258" s="32" customFormat="1" x14ac:dyDescent="0.15"/>
    <row r="259" s="32" customFormat="1" x14ac:dyDescent="0.15"/>
    <row r="260" s="32" customFormat="1" x14ac:dyDescent="0.15"/>
    <row r="261" s="32" customFormat="1" x14ac:dyDescent="0.15"/>
    <row r="262" s="32" customFormat="1" x14ac:dyDescent="0.15"/>
    <row r="263" s="32" customFormat="1" x14ac:dyDescent="0.15"/>
    <row r="264" s="32" customFormat="1" x14ac:dyDescent="0.15"/>
    <row r="265" s="32" customFormat="1" x14ac:dyDescent="0.15"/>
    <row r="266" s="32" customFormat="1" x14ac:dyDescent="0.15"/>
    <row r="267" s="32" customFormat="1" x14ac:dyDescent="0.15"/>
    <row r="268" s="32" customFormat="1" x14ac:dyDescent="0.15"/>
    <row r="269" s="32" customFormat="1" x14ac:dyDescent="0.15"/>
    <row r="270" s="32" customFormat="1" x14ac:dyDescent="0.15"/>
    <row r="271" s="32" customFormat="1" x14ac:dyDescent="0.15"/>
    <row r="272" s="32" customFormat="1" x14ac:dyDescent="0.15"/>
    <row r="273" s="32" customFormat="1" x14ac:dyDescent="0.15"/>
    <row r="274" s="32" customFormat="1" x14ac:dyDescent="0.15"/>
    <row r="275" s="32" customFormat="1" x14ac:dyDescent="0.15"/>
    <row r="276" s="32" customFormat="1" x14ac:dyDescent="0.15"/>
    <row r="277" s="32" customFormat="1" x14ac:dyDescent="0.15"/>
    <row r="278" s="32" customFormat="1" x14ac:dyDescent="0.15"/>
    <row r="279" s="32" customFormat="1" x14ac:dyDescent="0.15"/>
    <row r="280" s="32" customFormat="1" x14ac:dyDescent="0.15"/>
    <row r="281" s="32" customFormat="1" x14ac:dyDescent="0.15"/>
    <row r="282" s="32" customFormat="1" x14ac:dyDescent="0.15"/>
    <row r="283" s="32" customFormat="1" x14ac:dyDescent="0.15"/>
    <row r="284" s="32" customFormat="1" x14ac:dyDescent="0.15"/>
    <row r="285" s="32" customFormat="1" x14ac:dyDescent="0.15"/>
    <row r="286" s="32" customFormat="1" x14ac:dyDescent="0.15"/>
    <row r="287" s="32" customFormat="1" x14ac:dyDescent="0.15"/>
    <row r="288" s="32" customFormat="1" x14ac:dyDescent="0.15"/>
    <row r="289" s="32" customFormat="1" x14ac:dyDescent="0.15"/>
    <row r="290" s="32" customFormat="1" x14ac:dyDescent="0.15"/>
    <row r="291" s="32" customFormat="1" x14ac:dyDescent="0.15"/>
    <row r="292" s="32" customFormat="1" x14ac:dyDescent="0.15"/>
    <row r="293" s="32" customFormat="1" x14ac:dyDescent="0.15"/>
    <row r="294" s="32" customFormat="1" x14ac:dyDescent="0.15"/>
    <row r="295" s="32" customFormat="1" x14ac:dyDescent="0.15"/>
    <row r="296" s="32" customFormat="1" x14ac:dyDescent="0.15"/>
    <row r="297" s="32" customFormat="1" x14ac:dyDescent="0.15"/>
    <row r="298" s="32" customFormat="1" x14ac:dyDescent="0.15"/>
    <row r="299" s="32" customFormat="1" x14ac:dyDescent="0.15"/>
    <row r="300" s="32" customFormat="1" x14ac:dyDescent="0.15"/>
    <row r="301" s="32" customFormat="1" x14ac:dyDescent="0.15"/>
    <row r="302" s="32" customFormat="1" x14ac:dyDescent="0.15"/>
    <row r="303" s="32" customFormat="1" x14ac:dyDescent="0.15"/>
    <row r="304" s="32" customFormat="1" x14ac:dyDescent="0.15"/>
    <row r="305" s="32" customFormat="1" x14ac:dyDescent="0.15"/>
    <row r="306" s="32" customFormat="1" x14ac:dyDescent="0.15"/>
    <row r="307" s="32" customFormat="1" x14ac:dyDescent="0.15"/>
    <row r="308" s="32" customFormat="1" x14ac:dyDescent="0.15"/>
    <row r="309" s="32" customFormat="1" x14ac:dyDescent="0.15"/>
    <row r="310" s="32" customFormat="1" x14ac:dyDescent="0.15"/>
    <row r="311" s="32" customFormat="1" x14ac:dyDescent="0.15"/>
    <row r="312" s="32" customFormat="1" x14ac:dyDescent="0.15"/>
    <row r="313" s="32" customFormat="1" x14ac:dyDescent="0.15"/>
    <row r="314" s="32" customFormat="1" x14ac:dyDescent="0.15"/>
    <row r="315" s="32" customFormat="1" x14ac:dyDescent="0.15"/>
    <row r="316" s="32" customFormat="1" x14ac:dyDescent="0.15"/>
    <row r="317" s="32" customFormat="1" x14ac:dyDescent="0.15"/>
    <row r="318" s="32" customFormat="1" x14ac:dyDescent="0.15"/>
    <row r="319" s="32" customFormat="1" x14ac:dyDescent="0.15"/>
    <row r="320" s="32" customFormat="1" x14ac:dyDescent="0.15"/>
    <row r="321" s="32" customFormat="1" x14ac:dyDescent="0.15"/>
    <row r="322" s="32" customFormat="1" x14ac:dyDescent="0.15"/>
    <row r="323" s="32" customFormat="1" x14ac:dyDescent="0.15"/>
    <row r="324" s="32" customFormat="1" x14ac:dyDescent="0.15"/>
    <row r="325" s="32" customFormat="1" x14ac:dyDescent="0.15"/>
    <row r="326" s="32" customFormat="1" x14ac:dyDescent="0.15"/>
    <row r="327" s="32" customFormat="1" x14ac:dyDescent="0.15"/>
    <row r="328" s="32" customFormat="1" x14ac:dyDescent="0.15"/>
    <row r="329" s="32" customFormat="1" x14ac:dyDescent="0.15"/>
    <row r="330" s="32" customFormat="1" x14ac:dyDescent="0.15"/>
    <row r="331" s="32" customFormat="1" x14ac:dyDescent="0.15"/>
    <row r="332" s="32" customFormat="1" x14ac:dyDescent="0.15"/>
    <row r="333" s="32" customFormat="1" x14ac:dyDescent="0.15"/>
    <row r="334" s="32" customFormat="1" x14ac:dyDescent="0.15"/>
    <row r="335" s="32" customFormat="1" x14ac:dyDescent="0.15"/>
    <row r="336" s="32" customFormat="1" x14ac:dyDescent="0.15"/>
    <row r="337" s="32" customFormat="1" x14ac:dyDescent="0.15"/>
    <row r="338" s="32" customFormat="1" x14ac:dyDescent="0.15"/>
    <row r="339" s="32" customFormat="1" x14ac:dyDescent="0.15"/>
    <row r="340" s="32" customFormat="1" x14ac:dyDescent="0.15"/>
    <row r="341" s="32" customFormat="1" x14ac:dyDescent="0.15"/>
    <row r="342" s="32" customFormat="1" x14ac:dyDescent="0.15"/>
    <row r="343" s="32" customFormat="1" x14ac:dyDescent="0.15"/>
    <row r="344" s="32" customFormat="1" x14ac:dyDescent="0.15"/>
    <row r="345" s="32" customFormat="1" x14ac:dyDescent="0.15"/>
    <row r="346" s="32" customFormat="1" x14ac:dyDescent="0.15"/>
    <row r="347" s="32" customFormat="1" x14ac:dyDescent="0.15"/>
    <row r="348" s="32" customFormat="1" x14ac:dyDescent="0.15"/>
    <row r="349" s="32" customFormat="1" x14ac:dyDescent="0.15"/>
    <row r="350" s="32" customFormat="1" x14ac:dyDescent="0.15"/>
    <row r="351" s="32" customFormat="1" x14ac:dyDescent="0.15"/>
    <row r="352" s="32" customFormat="1" x14ac:dyDescent="0.15"/>
    <row r="353" s="32" customFormat="1" x14ac:dyDescent="0.15"/>
    <row r="354" s="32" customFormat="1" x14ac:dyDescent="0.15"/>
    <row r="355" s="32" customFormat="1" x14ac:dyDescent="0.15"/>
    <row r="356" s="32" customFormat="1" x14ac:dyDescent="0.15"/>
    <row r="357" s="32" customFormat="1" x14ac:dyDescent="0.15"/>
    <row r="358" s="32" customFormat="1" x14ac:dyDescent="0.15"/>
    <row r="359" s="32" customFormat="1" x14ac:dyDescent="0.15"/>
    <row r="360" s="32" customFormat="1" x14ac:dyDescent="0.15"/>
    <row r="361" s="32" customFormat="1" x14ac:dyDescent="0.15"/>
    <row r="362" s="32" customFormat="1" x14ac:dyDescent="0.15"/>
    <row r="363" s="32" customFormat="1" x14ac:dyDescent="0.15"/>
    <row r="364" s="32" customFormat="1" x14ac:dyDescent="0.15"/>
    <row r="365" s="32" customFormat="1" x14ac:dyDescent="0.15"/>
    <row r="366" s="32" customFormat="1" x14ac:dyDescent="0.15"/>
    <row r="367" s="32" customFormat="1" x14ac:dyDescent="0.15"/>
    <row r="368" s="32" customFormat="1" x14ac:dyDescent="0.15"/>
    <row r="369" s="32" customFormat="1" x14ac:dyDescent="0.15"/>
    <row r="370" s="32" customFormat="1" x14ac:dyDescent="0.15"/>
    <row r="371" s="32" customFormat="1" x14ac:dyDescent="0.15"/>
    <row r="372" s="32" customFormat="1" x14ac:dyDescent="0.15"/>
    <row r="373" s="32" customFormat="1" x14ac:dyDescent="0.15"/>
    <row r="374" s="32" customFormat="1" x14ac:dyDescent="0.15"/>
    <row r="375" s="32" customFormat="1" x14ac:dyDescent="0.15"/>
    <row r="376" s="32" customFormat="1" x14ac:dyDescent="0.15"/>
    <row r="377" s="32" customFormat="1" x14ac:dyDescent="0.15"/>
    <row r="378" s="32" customFormat="1" x14ac:dyDescent="0.15"/>
    <row r="379" s="32" customFormat="1" x14ac:dyDescent="0.15"/>
    <row r="380" s="32" customFormat="1" x14ac:dyDescent="0.15"/>
    <row r="381" s="32" customFormat="1" x14ac:dyDescent="0.15"/>
    <row r="382" s="32" customFormat="1" x14ac:dyDescent="0.15"/>
    <row r="383" s="32" customFormat="1" x14ac:dyDescent="0.15"/>
    <row r="384" s="32" customFormat="1" x14ac:dyDescent="0.15"/>
    <row r="385" s="32" customFormat="1" x14ac:dyDescent="0.15"/>
    <row r="386" s="32" customFormat="1" x14ac:dyDescent="0.15"/>
    <row r="387" s="32" customFormat="1" x14ac:dyDescent="0.15"/>
    <row r="388" s="32" customFormat="1" x14ac:dyDescent="0.15"/>
    <row r="389" s="32" customFormat="1" x14ac:dyDescent="0.15"/>
    <row r="390" s="32" customFormat="1" x14ac:dyDescent="0.15"/>
    <row r="391" s="32" customFormat="1" x14ac:dyDescent="0.15"/>
    <row r="392" s="32" customFormat="1" x14ac:dyDescent="0.15"/>
    <row r="393" s="32" customFormat="1" x14ac:dyDescent="0.15"/>
    <row r="394" s="32" customFormat="1" x14ac:dyDescent="0.15"/>
    <row r="395" s="32" customFormat="1" x14ac:dyDescent="0.15"/>
    <row r="396" s="32" customFormat="1" x14ac:dyDescent="0.15"/>
    <row r="397" s="32" customFormat="1" x14ac:dyDescent="0.15"/>
    <row r="398" s="32" customFormat="1" x14ac:dyDescent="0.15"/>
    <row r="399" s="32" customFormat="1" x14ac:dyDescent="0.15"/>
    <row r="400" s="32" customFormat="1" x14ac:dyDescent="0.15"/>
    <row r="401" s="32" customFormat="1" x14ac:dyDescent="0.15"/>
    <row r="402" s="32" customFormat="1" x14ac:dyDescent="0.15"/>
    <row r="403" s="32" customFormat="1" x14ac:dyDescent="0.15"/>
    <row r="404" s="32" customFormat="1" x14ac:dyDescent="0.15"/>
    <row r="405" s="32" customFormat="1" x14ac:dyDescent="0.15"/>
    <row r="406" s="32" customFormat="1" x14ac:dyDescent="0.15"/>
    <row r="407" s="32" customFormat="1" x14ac:dyDescent="0.15"/>
    <row r="408" s="32" customFormat="1" x14ac:dyDescent="0.15"/>
    <row r="409" s="32" customFormat="1" x14ac:dyDescent="0.15"/>
    <row r="410" s="32" customFormat="1" x14ac:dyDescent="0.15"/>
    <row r="411" s="32" customFormat="1" x14ac:dyDescent="0.15"/>
    <row r="412" s="32" customFormat="1" x14ac:dyDescent="0.15"/>
    <row r="413" s="32" customFormat="1" x14ac:dyDescent="0.15"/>
    <row r="414" s="32" customFormat="1" x14ac:dyDescent="0.15"/>
    <row r="415" s="32" customFormat="1" x14ac:dyDescent="0.15"/>
    <row r="416" s="32" customFormat="1" x14ac:dyDescent="0.15"/>
    <row r="417" s="32" customFormat="1" x14ac:dyDescent="0.15"/>
    <row r="418" s="32" customFormat="1" x14ac:dyDescent="0.15"/>
    <row r="419" s="32" customFormat="1" x14ac:dyDescent="0.15"/>
    <row r="420" s="32" customFormat="1" x14ac:dyDescent="0.15"/>
    <row r="421" s="32" customFormat="1" x14ac:dyDescent="0.15"/>
    <row r="422" s="32" customFormat="1" x14ac:dyDescent="0.15"/>
    <row r="423" s="32" customFormat="1" x14ac:dyDescent="0.15"/>
    <row r="424" s="32" customFormat="1" x14ac:dyDescent="0.15"/>
    <row r="425" s="32" customFormat="1" x14ac:dyDescent="0.15"/>
    <row r="426" s="32" customFormat="1" x14ac:dyDescent="0.15"/>
    <row r="427" s="32" customFormat="1" x14ac:dyDescent="0.15"/>
    <row r="428" s="32" customFormat="1" x14ac:dyDescent="0.15"/>
    <row r="429" s="32" customFormat="1" x14ac:dyDescent="0.15"/>
    <row r="430" s="32" customFormat="1" x14ac:dyDescent="0.15"/>
    <row r="431" s="32" customFormat="1" x14ac:dyDescent="0.15"/>
    <row r="432" s="32" customFormat="1" x14ac:dyDescent="0.15"/>
    <row r="433" s="32" customFormat="1" x14ac:dyDescent="0.15"/>
    <row r="434" s="32" customFormat="1" x14ac:dyDescent="0.15"/>
    <row r="435" s="32" customFormat="1" x14ac:dyDescent="0.15"/>
    <row r="436" s="32" customFormat="1" x14ac:dyDescent="0.15"/>
    <row r="437" s="32" customFormat="1" x14ac:dyDescent="0.15"/>
    <row r="438" s="32" customFormat="1" x14ac:dyDescent="0.15"/>
    <row r="439" s="32" customFormat="1" x14ac:dyDescent="0.15"/>
    <row r="440" s="32" customFormat="1" x14ac:dyDescent="0.15"/>
    <row r="441" s="32" customFormat="1" x14ac:dyDescent="0.15"/>
    <row r="442" s="32" customFormat="1" x14ac:dyDescent="0.15"/>
    <row r="443" s="32" customFormat="1" x14ac:dyDescent="0.15"/>
    <row r="444" s="32" customFormat="1" x14ac:dyDescent="0.15"/>
    <row r="445" s="32" customFormat="1" x14ac:dyDescent="0.15"/>
    <row r="446" s="32" customFormat="1" x14ac:dyDescent="0.15"/>
    <row r="447" s="32" customFormat="1" x14ac:dyDescent="0.15"/>
    <row r="448" s="32" customFormat="1" x14ac:dyDescent="0.15"/>
    <row r="449" s="32" customFormat="1" x14ac:dyDescent="0.15"/>
    <row r="450" s="32" customFormat="1" x14ac:dyDescent="0.15"/>
    <row r="451" s="32" customFormat="1" x14ac:dyDescent="0.15"/>
    <row r="452" s="32" customFormat="1" x14ac:dyDescent="0.15"/>
    <row r="453" s="32" customFormat="1" x14ac:dyDescent="0.15"/>
    <row r="454" s="32" customFormat="1" x14ac:dyDescent="0.15"/>
    <row r="455" s="32" customFormat="1" x14ac:dyDescent="0.15"/>
    <row r="456" s="32" customFormat="1" x14ac:dyDescent="0.15"/>
    <row r="457" s="32" customFormat="1" x14ac:dyDescent="0.15"/>
    <row r="458" s="32" customFormat="1" x14ac:dyDescent="0.15"/>
    <row r="459" s="32" customFormat="1" x14ac:dyDescent="0.15"/>
    <row r="460" s="32" customFormat="1" x14ac:dyDescent="0.15"/>
    <row r="461" s="32" customFormat="1" x14ac:dyDescent="0.15"/>
    <row r="462" s="32" customFormat="1" x14ac:dyDescent="0.15"/>
    <row r="463" s="32" customFormat="1" x14ac:dyDescent="0.15"/>
    <row r="464" s="32" customFormat="1" x14ac:dyDescent="0.15"/>
    <row r="465" s="32" customFormat="1" x14ac:dyDescent="0.15"/>
    <row r="466" s="32" customFormat="1" x14ac:dyDescent="0.15"/>
    <row r="467" s="32" customFormat="1" x14ac:dyDescent="0.15"/>
    <row r="468" s="32" customFormat="1" x14ac:dyDescent="0.15"/>
    <row r="469" s="32" customFormat="1" x14ac:dyDescent="0.15"/>
    <row r="470" s="32" customFormat="1" x14ac:dyDescent="0.15"/>
    <row r="471" s="32" customFormat="1" x14ac:dyDescent="0.15"/>
    <row r="472" s="32" customFormat="1" x14ac:dyDescent="0.15"/>
    <row r="473" s="32" customFormat="1" x14ac:dyDescent="0.15"/>
    <row r="474" s="32" customFormat="1" x14ac:dyDescent="0.15"/>
    <row r="475" s="32" customFormat="1" x14ac:dyDescent="0.15"/>
    <row r="476" s="32" customFormat="1" x14ac:dyDescent="0.15"/>
    <row r="477" s="32" customFormat="1" x14ac:dyDescent="0.15"/>
    <row r="478" s="32" customFormat="1" x14ac:dyDescent="0.15"/>
    <row r="479" s="32" customFormat="1" x14ac:dyDescent="0.15"/>
    <row r="480" s="32" customFormat="1" x14ac:dyDescent="0.15"/>
    <row r="481" s="32" customFormat="1" x14ac:dyDescent="0.15"/>
    <row r="482" s="32" customFormat="1" x14ac:dyDescent="0.15"/>
    <row r="483" s="32" customFormat="1" x14ac:dyDescent="0.15"/>
    <row r="484" s="32" customFormat="1" x14ac:dyDescent="0.15"/>
    <row r="485" s="32" customFormat="1" x14ac:dyDescent="0.15"/>
    <row r="486" s="32" customFormat="1" x14ac:dyDescent="0.15"/>
    <row r="487" s="32" customFormat="1" x14ac:dyDescent="0.15"/>
    <row r="488" s="32" customFormat="1" x14ac:dyDescent="0.15"/>
    <row r="489" s="32" customFormat="1" x14ac:dyDescent="0.15"/>
    <row r="490" s="32" customFormat="1" x14ac:dyDescent="0.15"/>
    <row r="491" s="32" customFormat="1" x14ac:dyDescent="0.15"/>
    <row r="492" s="32" customFormat="1" x14ac:dyDescent="0.15"/>
    <row r="493" s="32" customFormat="1" x14ac:dyDescent="0.15"/>
    <row r="494" s="32" customFormat="1" x14ac:dyDescent="0.15"/>
    <row r="495" s="32" customFormat="1" x14ac:dyDescent="0.15"/>
    <row r="496" s="32" customFormat="1" x14ac:dyDescent="0.15"/>
    <row r="497" s="32" customFormat="1" x14ac:dyDescent="0.15"/>
    <row r="498" s="32" customFormat="1" x14ac:dyDescent="0.15"/>
    <row r="499" s="32" customFormat="1" x14ac:dyDescent="0.15"/>
    <row r="500" s="32" customFormat="1" x14ac:dyDescent="0.15"/>
    <row r="501" s="32" customFormat="1" x14ac:dyDescent="0.15"/>
    <row r="502" s="32" customFormat="1" x14ac:dyDescent="0.15"/>
    <row r="503" s="32" customFormat="1" x14ac:dyDescent="0.15"/>
    <row r="504" s="32" customFormat="1" x14ac:dyDescent="0.15"/>
    <row r="505" s="32" customFormat="1" x14ac:dyDescent="0.15"/>
    <row r="506" s="32" customFormat="1" x14ac:dyDescent="0.15"/>
    <row r="507" s="32" customFormat="1" x14ac:dyDescent="0.15"/>
    <row r="508" s="32" customFormat="1" x14ac:dyDescent="0.15"/>
    <row r="509" s="32" customFormat="1" x14ac:dyDescent="0.15"/>
    <row r="510" s="32" customFormat="1" x14ac:dyDescent="0.15"/>
    <row r="511" s="32" customFormat="1" x14ac:dyDescent="0.15"/>
    <row r="512" s="32" customFormat="1" x14ac:dyDescent="0.15"/>
    <row r="513" s="32" customFormat="1" x14ac:dyDescent="0.15"/>
    <row r="514" s="32" customFormat="1" x14ac:dyDescent="0.15"/>
    <row r="515" s="32" customFormat="1" x14ac:dyDescent="0.15"/>
    <row r="516" s="32" customFormat="1" x14ac:dyDescent="0.15"/>
    <row r="517" s="32" customFormat="1" x14ac:dyDescent="0.15"/>
    <row r="518" s="32" customFormat="1" x14ac:dyDescent="0.15"/>
    <row r="519" s="32" customFormat="1" x14ac:dyDescent="0.15"/>
    <row r="520" s="32" customFormat="1" x14ac:dyDescent="0.15"/>
    <row r="521" s="32" customFormat="1" x14ac:dyDescent="0.15"/>
    <row r="522" s="32" customFormat="1" x14ac:dyDescent="0.15"/>
    <row r="523" s="32" customFormat="1" x14ac:dyDescent="0.15"/>
    <row r="524" s="32" customFormat="1" x14ac:dyDescent="0.15"/>
    <row r="525" s="32" customFormat="1" x14ac:dyDescent="0.15"/>
    <row r="526" s="32" customFormat="1" x14ac:dyDescent="0.15"/>
    <row r="527" s="32" customFormat="1" x14ac:dyDescent="0.15"/>
    <row r="528" s="32" customFormat="1" x14ac:dyDescent="0.15"/>
    <row r="529" s="32" customFormat="1" x14ac:dyDescent="0.15"/>
    <row r="530" s="32" customFormat="1" x14ac:dyDescent="0.15"/>
    <row r="531" s="32" customFormat="1" x14ac:dyDescent="0.15"/>
    <row r="532" s="32" customFormat="1" x14ac:dyDescent="0.15"/>
    <row r="533" s="32" customFormat="1" x14ac:dyDescent="0.15"/>
    <row r="534" s="32" customFormat="1" x14ac:dyDescent="0.15"/>
    <row r="535" s="32" customFormat="1" x14ac:dyDescent="0.15"/>
    <row r="536" s="32" customFormat="1" x14ac:dyDescent="0.15"/>
    <row r="537" s="32" customFormat="1" x14ac:dyDescent="0.15"/>
    <row r="538" s="32" customFormat="1" x14ac:dyDescent="0.15"/>
    <row r="539" s="32" customFormat="1" x14ac:dyDescent="0.15"/>
    <row r="540" s="32" customFormat="1" x14ac:dyDescent="0.15"/>
    <row r="541" s="32" customFormat="1" x14ac:dyDescent="0.15"/>
    <row r="542" s="32" customFormat="1" x14ac:dyDescent="0.15"/>
    <row r="543" s="32" customFormat="1" x14ac:dyDescent="0.15"/>
    <row r="544" s="32" customFormat="1" x14ac:dyDescent="0.15"/>
    <row r="545" s="32" customFormat="1" x14ac:dyDescent="0.15"/>
    <row r="546" s="32" customFormat="1" x14ac:dyDescent="0.15"/>
    <row r="547" s="32" customFormat="1" x14ac:dyDescent="0.15"/>
    <row r="548" s="32" customFormat="1" x14ac:dyDescent="0.15"/>
    <row r="549" s="32" customFormat="1" x14ac:dyDescent="0.15"/>
    <row r="550" s="32" customFormat="1" x14ac:dyDescent="0.15"/>
    <row r="551" s="32" customFormat="1" x14ac:dyDescent="0.15"/>
    <row r="552" s="32" customFormat="1" x14ac:dyDescent="0.15"/>
    <row r="553" s="32" customFormat="1" x14ac:dyDescent="0.15"/>
    <row r="554" s="32" customFormat="1" x14ac:dyDescent="0.15"/>
    <row r="555" s="32" customFormat="1" x14ac:dyDescent="0.15"/>
    <row r="556" s="32" customFormat="1" x14ac:dyDescent="0.15"/>
    <row r="557" s="32" customFormat="1" x14ac:dyDescent="0.15"/>
    <row r="558" s="32" customFormat="1" x14ac:dyDescent="0.15"/>
    <row r="559" s="32" customFormat="1" x14ac:dyDescent="0.15"/>
    <row r="560" s="32" customFormat="1" x14ac:dyDescent="0.15"/>
    <row r="561" s="32" customFormat="1" x14ac:dyDescent="0.15"/>
    <row r="562" s="32" customFormat="1" x14ac:dyDescent="0.15"/>
    <row r="563" s="32" customFormat="1" x14ac:dyDescent="0.15"/>
    <row r="564" s="32" customFormat="1" x14ac:dyDescent="0.15"/>
    <row r="565" s="32" customFormat="1" x14ac:dyDescent="0.15"/>
    <row r="566" s="32" customFormat="1" x14ac:dyDescent="0.15"/>
    <row r="567" s="32" customFormat="1" x14ac:dyDescent="0.15"/>
    <row r="568" s="32" customFormat="1" x14ac:dyDescent="0.15"/>
    <row r="569" s="32" customFormat="1" x14ac:dyDescent="0.15"/>
    <row r="570" s="32" customFormat="1" x14ac:dyDescent="0.15"/>
    <row r="571" s="32" customFormat="1" x14ac:dyDescent="0.15"/>
    <row r="572" s="32" customFormat="1" x14ac:dyDescent="0.15"/>
    <row r="573" s="32" customFormat="1" x14ac:dyDescent="0.15"/>
    <row r="574" s="32" customFormat="1" x14ac:dyDescent="0.15"/>
    <row r="575" s="32" customFormat="1" x14ac:dyDescent="0.15"/>
    <row r="576" s="32" customFormat="1" x14ac:dyDescent="0.15"/>
    <row r="577" s="32" customFormat="1" x14ac:dyDescent="0.15"/>
    <row r="578" s="32" customFormat="1" x14ac:dyDescent="0.15"/>
    <row r="579" s="32" customFormat="1" x14ac:dyDescent="0.15"/>
    <row r="580" s="32" customFormat="1" x14ac:dyDescent="0.15"/>
    <row r="581" s="32" customFormat="1" x14ac:dyDescent="0.15"/>
    <row r="582" s="32" customFormat="1" x14ac:dyDescent="0.15"/>
    <row r="583" s="32" customFormat="1" x14ac:dyDescent="0.15"/>
    <row r="584" s="32" customFormat="1" x14ac:dyDescent="0.15"/>
    <row r="585" s="32" customFormat="1" x14ac:dyDescent="0.15"/>
    <row r="586" s="32" customFormat="1" x14ac:dyDescent="0.15"/>
    <row r="587" s="32" customFormat="1" x14ac:dyDescent="0.15"/>
    <row r="588" s="32" customFormat="1" x14ac:dyDescent="0.15"/>
    <row r="589" s="32" customFormat="1" x14ac:dyDescent="0.15"/>
    <row r="590" s="32" customFormat="1" x14ac:dyDescent="0.15"/>
    <row r="591" s="32" customFormat="1" x14ac:dyDescent="0.15"/>
    <row r="592" s="32" customFormat="1" x14ac:dyDescent="0.15"/>
    <row r="593" s="32" customFormat="1" x14ac:dyDescent="0.15"/>
    <row r="594" s="32" customFormat="1" x14ac:dyDescent="0.15"/>
    <row r="595" s="32" customFormat="1" x14ac:dyDescent="0.15"/>
    <row r="596" s="32" customFormat="1" x14ac:dyDescent="0.15"/>
    <row r="597" s="32" customFormat="1" x14ac:dyDescent="0.15"/>
    <row r="598" s="32" customFormat="1" x14ac:dyDescent="0.15"/>
    <row r="599" s="32" customFormat="1" x14ac:dyDescent="0.15"/>
    <row r="600" s="32" customFormat="1" x14ac:dyDescent="0.15"/>
    <row r="601" s="32" customFormat="1" x14ac:dyDescent="0.15"/>
    <row r="602" s="32" customFormat="1" x14ac:dyDescent="0.15"/>
    <row r="603" s="32" customFormat="1" x14ac:dyDescent="0.15"/>
    <row r="604" s="32" customFormat="1" x14ac:dyDescent="0.15"/>
    <row r="605" s="32" customFormat="1" x14ac:dyDescent="0.15"/>
    <row r="606" s="32" customFormat="1" x14ac:dyDescent="0.15"/>
    <row r="607" s="32" customFormat="1" x14ac:dyDescent="0.15"/>
    <row r="608" s="32" customFormat="1" x14ac:dyDescent="0.15"/>
    <row r="609" s="32" customFormat="1" x14ac:dyDescent="0.15"/>
    <row r="610" s="32" customFormat="1" x14ac:dyDescent="0.15"/>
    <row r="611" s="32" customFormat="1" x14ac:dyDescent="0.15"/>
    <row r="612" s="32" customFormat="1" x14ac:dyDescent="0.15"/>
    <row r="613" s="32" customFormat="1" x14ac:dyDescent="0.15"/>
    <row r="614" s="32" customFormat="1" x14ac:dyDescent="0.15"/>
    <row r="615" s="32" customFormat="1" x14ac:dyDescent="0.15"/>
    <row r="616" s="32" customFormat="1" x14ac:dyDescent="0.15"/>
    <row r="617" s="32" customFormat="1" x14ac:dyDescent="0.15"/>
    <row r="618" s="32" customFormat="1" x14ac:dyDescent="0.15"/>
    <row r="619" s="32" customFormat="1" x14ac:dyDescent="0.15"/>
    <row r="620" s="32" customFormat="1" x14ac:dyDescent="0.15"/>
    <row r="621" s="32" customFormat="1" x14ac:dyDescent="0.15"/>
    <row r="622" s="32" customFormat="1" x14ac:dyDescent="0.15"/>
    <row r="623" s="32" customFormat="1" x14ac:dyDescent="0.15"/>
    <row r="624" s="32" customFormat="1" x14ac:dyDescent="0.15"/>
    <row r="625" s="32" customFormat="1" x14ac:dyDescent="0.15"/>
    <row r="626" s="32" customFormat="1" x14ac:dyDescent="0.15"/>
    <row r="627" s="32" customFormat="1" x14ac:dyDescent="0.15"/>
    <row r="628" s="32" customFormat="1" x14ac:dyDescent="0.15"/>
    <row r="629" s="32" customFormat="1" x14ac:dyDescent="0.15"/>
    <row r="630" s="32" customFormat="1" x14ac:dyDescent="0.15"/>
    <row r="631" s="32" customFormat="1" x14ac:dyDescent="0.15"/>
    <row r="632" s="32" customFormat="1" x14ac:dyDescent="0.15"/>
    <row r="633" s="32" customFormat="1" x14ac:dyDescent="0.15"/>
    <row r="634" s="32" customFormat="1" x14ac:dyDescent="0.15"/>
    <row r="635" s="32" customFormat="1" x14ac:dyDescent="0.15"/>
    <row r="636" s="32" customFormat="1" x14ac:dyDescent="0.15"/>
    <row r="637" s="32" customFormat="1" x14ac:dyDescent="0.15"/>
    <row r="638" s="32" customFormat="1" x14ac:dyDescent="0.15"/>
    <row r="639" s="32" customFormat="1" x14ac:dyDescent="0.15"/>
    <row r="640" s="32" customFormat="1" x14ac:dyDescent="0.15"/>
    <row r="641" s="32" customFormat="1" x14ac:dyDescent="0.15"/>
    <row r="642" s="32" customFormat="1" x14ac:dyDescent="0.15"/>
    <row r="643" s="32" customFormat="1" x14ac:dyDescent="0.15"/>
    <row r="644" s="32" customFormat="1" x14ac:dyDescent="0.15"/>
    <row r="645" s="32" customFormat="1" x14ac:dyDescent="0.15"/>
    <row r="646" s="32" customFormat="1" x14ac:dyDescent="0.15"/>
    <row r="647" s="32" customFormat="1" x14ac:dyDescent="0.15"/>
    <row r="648" s="32" customFormat="1" x14ac:dyDescent="0.15"/>
    <row r="649" s="32" customFormat="1" x14ac:dyDescent="0.15"/>
    <row r="650" s="32" customFormat="1" x14ac:dyDescent="0.15"/>
    <row r="651" s="32" customFormat="1" x14ac:dyDescent="0.15"/>
    <row r="652" s="32" customFormat="1" x14ac:dyDescent="0.15"/>
    <row r="653" s="32" customFormat="1" x14ac:dyDescent="0.15"/>
    <row r="654" s="32" customFormat="1" x14ac:dyDescent="0.15"/>
    <row r="655" s="32" customFormat="1" x14ac:dyDescent="0.15"/>
    <row r="656" s="32" customFormat="1" x14ac:dyDescent="0.15"/>
    <row r="657" s="32" customFormat="1" x14ac:dyDescent="0.15"/>
    <row r="658" s="32" customFormat="1" x14ac:dyDescent="0.15"/>
    <row r="659" s="32" customFormat="1" x14ac:dyDescent="0.15"/>
    <row r="660" s="32" customFormat="1" x14ac:dyDescent="0.15"/>
    <row r="661" s="32" customFormat="1" x14ac:dyDescent="0.15"/>
    <row r="662" s="32" customFormat="1" x14ac:dyDescent="0.15"/>
    <row r="663" s="32" customFormat="1" x14ac:dyDescent="0.15"/>
    <row r="664" s="32" customFormat="1" x14ac:dyDescent="0.15"/>
    <row r="665" s="32" customFormat="1" x14ac:dyDescent="0.15"/>
    <row r="666" s="32" customFormat="1" x14ac:dyDescent="0.15"/>
    <row r="667" s="32" customFormat="1" x14ac:dyDescent="0.15"/>
    <row r="668" s="32" customFormat="1" x14ac:dyDescent="0.15"/>
    <row r="669" s="32" customFormat="1" x14ac:dyDescent="0.15"/>
    <row r="670" s="32" customFormat="1" x14ac:dyDescent="0.15"/>
    <row r="671" s="32" customFormat="1" x14ac:dyDescent="0.15"/>
    <row r="672" s="32" customFormat="1" x14ac:dyDescent="0.15"/>
    <row r="673" s="32" customFormat="1" x14ac:dyDescent="0.15"/>
    <row r="674" s="32" customFormat="1" x14ac:dyDescent="0.15"/>
    <row r="675" s="32" customFormat="1" x14ac:dyDescent="0.15"/>
    <row r="676" s="32" customFormat="1" x14ac:dyDescent="0.15"/>
    <row r="677" s="32" customFormat="1" x14ac:dyDescent="0.15"/>
    <row r="678" s="32" customFormat="1" x14ac:dyDescent="0.15"/>
    <row r="679" s="32" customFormat="1" x14ac:dyDescent="0.15"/>
    <row r="680" s="32" customFormat="1" x14ac:dyDescent="0.15"/>
    <row r="681" s="32" customFormat="1" x14ac:dyDescent="0.15"/>
    <row r="682" s="32" customFormat="1" x14ac:dyDescent="0.15"/>
    <row r="683" s="32" customFormat="1" x14ac:dyDescent="0.15"/>
    <row r="684" s="32" customFormat="1" x14ac:dyDescent="0.15"/>
    <row r="685" s="32" customFormat="1" x14ac:dyDescent="0.15"/>
    <row r="686" s="32" customFormat="1" x14ac:dyDescent="0.15"/>
    <row r="687" s="32" customFormat="1" x14ac:dyDescent="0.15"/>
    <row r="688" s="32" customFormat="1" x14ac:dyDescent="0.15"/>
    <row r="689" s="32" customFormat="1" x14ac:dyDescent="0.15"/>
    <row r="690" s="32" customFormat="1" x14ac:dyDescent="0.15"/>
    <row r="691" s="32" customFormat="1" x14ac:dyDescent="0.15"/>
    <row r="692" s="32" customFormat="1" x14ac:dyDescent="0.15"/>
    <row r="693" s="32" customFormat="1" x14ac:dyDescent="0.15"/>
    <row r="694" s="32" customFormat="1" x14ac:dyDescent="0.15"/>
    <row r="695" s="32" customFormat="1" x14ac:dyDescent="0.15"/>
    <row r="696" s="32" customFormat="1" x14ac:dyDescent="0.15"/>
    <row r="697" s="32" customFormat="1" x14ac:dyDescent="0.15"/>
    <row r="698" s="32" customFormat="1" x14ac:dyDescent="0.15"/>
    <row r="699" s="32" customFormat="1" x14ac:dyDescent="0.15"/>
    <row r="700" s="32" customFormat="1" x14ac:dyDescent="0.15"/>
    <row r="701" s="32" customFormat="1" x14ac:dyDescent="0.15"/>
    <row r="702" s="32" customFormat="1" x14ac:dyDescent="0.15"/>
    <row r="703" s="32" customFormat="1" x14ac:dyDescent="0.15"/>
    <row r="704" s="32" customFormat="1" x14ac:dyDescent="0.15"/>
    <row r="705" s="32" customFormat="1" x14ac:dyDescent="0.15"/>
    <row r="706" s="32" customFormat="1" x14ac:dyDescent="0.15"/>
    <row r="707" s="32" customFormat="1" x14ac:dyDescent="0.15"/>
    <row r="708" s="32" customFormat="1" x14ac:dyDescent="0.15"/>
    <row r="709" s="32" customFormat="1" x14ac:dyDescent="0.15"/>
    <row r="710" s="32" customFormat="1" x14ac:dyDescent="0.15"/>
    <row r="711" s="32" customFormat="1" x14ac:dyDescent="0.15"/>
    <row r="712" s="32" customFormat="1" x14ac:dyDescent="0.15"/>
    <row r="713" s="32" customFormat="1" x14ac:dyDescent="0.15"/>
    <row r="714" s="32" customFormat="1" x14ac:dyDescent="0.15"/>
    <row r="715" s="32" customFormat="1" x14ac:dyDescent="0.15"/>
    <row r="716" s="32" customFormat="1" x14ac:dyDescent="0.15"/>
    <row r="717" s="32" customFormat="1" x14ac:dyDescent="0.15"/>
    <row r="718" s="32" customFormat="1" x14ac:dyDescent="0.15"/>
    <row r="719" s="32" customFormat="1" x14ac:dyDescent="0.15"/>
    <row r="720" s="32" customFormat="1" x14ac:dyDescent="0.15"/>
    <row r="721" s="32" customFormat="1" x14ac:dyDescent="0.15"/>
    <row r="722" s="32" customFormat="1" x14ac:dyDescent="0.15"/>
    <row r="723" s="32" customFormat="1" x14ac:dyDescent="0.15"/>
    <row r="724" s="32" customFormat="1" x14ac:dyDescent="0.15"/>
    <row r="725" s="32" customFormat="1" x14ac:dyDescent="0.15"/>
    <row r="726" s="32" customFormat="1" x14ac:dyDescent="0.15"/>
    <row r="727" s="32" customFormat="1" x14ac:dyDescent="0.15"/>
    <row r="728" s="32" customFormat="1" x14ac:dyDescent="0.15"/>
    <row r="729" s="32" customFormat="1" x14ac:dyDescent="0.15"/>
    <row r="730" s="32" customFormat="1" x14ac:dyDescent="0.15"/>
    <row r="731" s="32" customFormat="1" x14ac:dyDescent="0.15"/>
    <row r="732" s="32" customFormat="1" x14ac:dyDescent="0.15"/>
    <row r="733" s="32" customFormat="1" x14ac:dyDescent="0.15"/>
    <row r="734" s="32" customFormat="1" x14ac:dyDescent="0.15"/>
    <row r="735" s="32" customFormat="1" x14ac:dyDescent="0.15"/>
    <row r="736" s="32" customFormat="1" x14ac:dyDescent="0.15"/>
    <row r="737" s="32" customFormat="1" x14ac:dyDescent="0.15"/>
    <row r="738" s="32" customFormat="1" x14ac:dyDescent="0.15"/>
    <row r="739" s="32" customFormat="1" x14ac:dyDescent="0.15"/>
    <row r="740" s="32" customFormat="1" x14ac:dyDescent="0.15"/>
    <row r="741" s="32" customFormat="1" x14ac:dyDescent="0.15"/>
    <row r="742" s="32" customFormat="1" x14ac:dyDescent="0.15"/>
    <row r="743" s="32" customFormat="1" x14ac:dyDescent="0.15"/>
    <row r="744" s="32" customFormat="1" x14ac:dyDescent="0.15"/>
    <row r="745" s="32" customFormat="1" x14ac:dyDescent="0.15"/>
    <row r="746" s="32" customFormat="1" x14ac:dyDescent="0.15"/>
    <row r="747" s="32" customFormat="1" x14ac:dyDescent="0.15"/>
    <row r="748" s="32" customFormat="1" x14ac:dyDescent="0.15"/>
    <row r="749" s="32" customFormat="1" x14ac:dyDescent="0.15"/>
    <row r="750" s="32" customFormat="1" x14ac:dyDescent="0.15"/>
    <row r="751" s="32" customFormat="1" x14ac:dyDescent="0.15"/>
    <row r="752" s="32" customFormat="1" x14ac:dyDescent="0.15"/>
    <row r="753" s="32" customFormat="1" x14ac:dyDescent="0.15"/>
    <row r="754" s="32" customFormat="1" x14ac:dyDescent="0.15"/>
    <row r="755" s="32" customFormat="1" x14ac:dyDescent="0.15"/>
    <row r="756" s="32" customFormat="1" x14ac:dyDescent="0.15"/>
    <row r="757" s="32" customFormat="1" x14ac:dyDescent="0.15"/>
    <row r="758" s="32" customFormat="1" x14ac:dyDescent="0.15"/>
    <row r="759" s="32" customFormat="1" x14ac:dyDescent="0.15"/>
    <row r="760" s="32" customFormat="1" x14ac:dyDescent="0.15"/>
    <row r="761" s="32" customFormat="1" x14ac:dyDescent="0.15"/>
    <row r="762" s="32" customFormat="1" x14ac:dyDescent="0.15"/>
    <row r="763" s="32" customFormat="1" x14ac:dyDescent="0.15"/>
    <row r="764" s="32" customFormat="1" x14ac:dyDescent="0.15"/>
    <row r="765" s="32" customFormat="1" x14ac:dyDescent="0.15"/>
    <row r="766" s="32" customFormat="1" x14ac:dyDescent="0.15"/>
    <row r="767" s="32" customFormat="1" x14ac:dyDescent="0.15"/>
    <row r="768" s="32" customFormat="1" x14ac:dyDescent="0.15"/>
    <row r="769" s="32" customFormat="1" x14ac:dyDescent="0.15"/>
    <row r="770" s="32" customFormat="1" x14ac:dyDescent="0.15"/>
    <row r="771" s="32" customFormat="1" x14ac:dyDescent="0.15"/>
    <row r="772" s="32" customFormat="1" x14ac:dyDescent="0.15"/>
    <row r="773" s="32" customFormat="1" x14ac:dyDescent="0.15"/>
    <row r="774" s="32" customFormat="1" x14ac:dyDescent="0.15"/>
    <row r="775" s="32" customFormat="1" x14ac:dyDescent="0.15"/>
    <row r="776" s="32" customFormat="1" x14ac:dyDescent="0.15"/>
    <row r="777" s="32" customFormat="1" x14ac:dyDescent="0.15"/>
    <row r="778" s="32" customFormat="1" x14ac:dyDescent="0.15"/>
    <row r="779" s="32" customFormat="1" x14ac:dyDescent="0.15"/>
    <row r="780" s="32" customFormat="1" x14ac:dyDescent="0.15"/>
    <row r="781" s="32" customFormat="1" x14ac:dyDescent="0.15"/>
    <row r="782" s="32" customFormat="1" x14ac:dyDescent="0.15"/>
    <row r="783" s="32" customFormat="1" x14ac:dyDescent="0.15"/>
    <row r="784" s="32" customFormat="1" x14ac:dyDescent="0.15"/>
    <row r="785" s="32" customFormat="1" x14ac:dyDescent="0.15"/>
    <row r="786" s="32" customFormat="1" x14ac:dyDescent="0.15"/>
    <row r="787" s="32" customFormat="1" x14ac:dyDescent="0.15"/>
    <row r="788" s="32" customFormat="1" x14ac:dyDescent="0.15"/>
    <row r="789" s="32" customFormat="1" x14ac:dyDescent="0.15"/>
    <row r="790" s="32" customFormat="1" x14ac:dyDescent="0.15"/>
    <row r="791" s="32" customFormat="1" x14ac:dyDescent="0.15"/>
    <row r="792" s="32" customFormat="1" x14ac:dyDescent="0.15"/>
    <row r="793" s="32" customFormat="1" x14ac:dyDescent="0.15"/>
    <row r="794" s="32" customFormat="1" x14ac:dyDescent="0.15"/>
    <row r="795" s="32" customFormat="1" x14ac:dyDescent="0.15"/>
    <row r="796" s="32" customFormat="1" x14ac:dyDescent="0.15"/>
    <row r="797" s="32" customFormat="1" x14ac:dyDescent="0.15"/>
    <row r="798" s="32" customFormat="1" x14ac:dyDescent="0.15"/>
    <row r="799" s="32" customFormat="1" x14ac:dyDescent="0.15"/>
    <row r="800" s="32" customFormat="1" x14ac:dyDescent="0.15"/>
    <row r="801" s="32" customFormat="1" x14ac:dyDescent="0.15"/>
    <row r="802" s="32" customFormat="1" x14ac:dyDescent="0.15"/>
    <row r="803" s="32" customFormat="1" x14ac:dyDescent="0.15"/>
    <row r="804" s="32" customFormat="1" x14ac:dyDescent="0.15"/>
    <row r="805" s="32" customFormat="1" x14ac:dyDescent="0.15"/>
    <row r="806" s="32" customFormat="1" x14ac:dyDescent="0.15"/>
    <row r="807" s="32" customFormat="1" x14ac:dyDescent="0.15"/>
    <row r="808" s="32" customFormat="1" x14ac:dyDescent="0.15"/>
    <row r="809" s="32" customFormat="1" x14ac:dyDescent="0.15"/>
    <row r="810" s="32" customFormat="1" x14ac:dyDescent="0.15"/>
    <row r="811" s="32" customFormat="1" x14ac:dyDescent="0.15"/>
    <row r="812" s="32" customFormat="1" x14ac:dyDescent="0.15"/>
    <row r="813" s="32" customFormat="1" x14ac:dyDescent="0.15"/>
    <row r="814" s="32" customFormat="1" x14ac:dyDescent="0.15"/>
    <row r="815" s="32" customFormat="1" x14ac:dyDescent="0.15"/>
    <row r="816" s="32" customFormat="1" x14ac:dyDescent="0.15"/>
    <row r="817" s="32" customFormat="1" x14ac:dyDescent="0.15"/>
    <row r="818" s="32" customFormat="1" x14ac:dyDescent="0.15"/>
    <row r="819" s="32" customFormat="1" x14ac:dyDescent="0.15"/>
    <row r="820" s="32" customFormat="1" x14ac:dyDescent="0.15"/>
    <row r="821" s="32" customFormat="1" x14ac:dyDescent="0.15"/>
    <row r="822" s="32" customFormat="1" x14ac:dyDescent="0.15"/>
    <row r="823" s="32" customFormat="1" x14ac:dyDescent="0.15"/>
    <row r="824" s="32" customFormat="1" x14ac:dyDescent="0.15"/>
    <row r="825" s="32" customFormat="1" x14ac:dyDescent="0.15"/>
    <row r="826" s="32" customFormat="1" x14ac:dyDescent="0.15"/>
    <row r="827" s="32" customFormat="1" x14ac:dyDescent="0.15"/>
    <row r="828" s="32" customFormat="1" x14ac:dyDescent="0.15"/>
    <row r="829" s="32" customFormat="1" x14ac:dyDescent="0.15"/>
    <row r="830" s="32" customFormat="1" x14ac:dyDescent="0.15"/>
    <row r="831" s="32" customFormat="1" x14ac:dyDescent="0.15"/>
    <row r="832" s="32" customFormat="1" x14ac:dyDescent="0.15"/>
    <row r="833" s="32" customFormat="1" x14ac:dyDescent="0.15"/>
    <row r="834" s="32" customFormat="1" x14ac:dyDescent="0.15"/>
    <row r="835" s="32" customFormat="1" x14ac:dyDescent="0.15"/>
    <row r="836" s="32" customFormat="1" x14ac:dyDescent="0.15"/>
    <row r="837" s="32" customFormat="1" x14ac:dyDescent="0.15"/>
    <row r="838" s="32" customFormat="1" x14ac:dyDescent="0.15"/>
    <row r="839" s="32" customFormat="1" x14ac:dyDescent="0.15"/>
    <row r="840" s="32" customFormat="1" x14ac:dyDescent="0.15"/>
    <row r="841" s="32" customFormat="1" x14ac:dyDescent="0.15"/>
    <row r="842" s="32" customFormat="1" x14ac:dyDescent="0.15"/>
    <row r="843" s="32" customFormat="1" x14ac:dyDescent="0.15"/>
    <row r="844" s="32" customFormat="1" x14ac:dyDescent="0.15"/>
    <row r="845" s="32" customFormat="1" x14ac:dyDescent="0.15"/>
    <row r="846" s="32" customFormat="1" x14ac:dyDescent="0.15"/>
    <row r="847" s="32" customFormat="1" x14ac:dyDescent="0.15"/>
    <row r="848" s="32" customFormat="1" x14ac:dyDescent="0.15"/>
    <row r="849" s="32" customFormat="1" x14ac:dyDescent="0.15"/>
    <row r="850" s="32" customFormat="1" x14ac:dyDescent="0.15"/>
    <row r="851" s="32" customFormat="1" x14ac:dyDescent="0.15"/>
    <row r="852" s="32" customFormat="1" x14ac:dyDescent="0.15"/>
    <row r="853" s="32" customFormat="1" x14ac:dyDescent="0.15"/>
    <row r="854" s="32" customFormat="1" x14ac:dyDescent="0.15"/>
    <row r="855" s="32" customFormat="1" x14ac:dyDescent="0.15"/>
    <row r="856" s="32" customFormat="1" x14ac:dyDescent="0.15"/>
    <row r="857" s="32" customFormat="1" x14ac:dyDescent="0.15"/>
    <row r="858" s="32" customFormat="1" x14ac:dyDescent="0.15"/>
    <row r="859" s="32" customFormat="1" x14ac:dyDescent="0.15"/>
    <row r="860" s="32" customFormat="1" x14ac:dyDescent="0.15"/>
    <row r="861" s="32" customFormat="1" x14ac:dyDescent="0.15"/>
    <row r="862" s="32" customFormat="1" x14ac:dyDescent="0.15"/>
    <row r="863" s="32" customFormat="1" x14ac:dyDescent="0.15"/>
    <row r="864" s="32" customFormat="1" x14ac:dyDescent="0.15"/>
    <row r="865" s="32" customFormat="1" x14ac:dyDescent="0.15"/>
    <row r="866" s="32" customFormat="1" x14ac:dyDescent="0.15"/>
    <row r="867" s="32" customFormat="1" x14ac:dyDescent="0.15"/>
    <row r="868" s="32" customFormat="1" x14ac:dyDescent="0.15"/>
    <row r="869" s="32" customFormat="1" x14ac:dyDescent="0.15"/>
    <row r="870" s="32" customFormat="1" x14ac:dyDescent="0.15"/>
    <row r="871" s="32" customFormat="1" x14ac:dyDescent="0.15"/>
    <row r="872" s="32" customFormat="1" x14ac:dyDescent="0.15"/>
    <row r="873" s="32" customFormat="1" x14ac:dyDescent="0.15"/>
    <row r="874" s="32" customFormat="1" x14ac:dyDescent="0.15"/>
    <row r="875" s="32" customFormat="1" x14ac:dyDescent="0.15"/>
    <row r="876" s="32" customFormat="1" x14ac:dyDescent="0.15"/>
    <row r="877" s="32" customFormat="1" x14ac:dyDescent="0.15"/>
    <row r="878" s="32" customFormat="1" x14ac:dyDescent="0.15"/>
    <row r="879" s="32" customFormat="1" x14ac:dyDescent="0.15"/>
    <row r="880" s="32" customFormat="1" x14ac:dyDescent="0.15"/>
    <row r="881" s="32" customFormat="1" x14ac:dyDescent="0.15"/>
    <row r="882" s="32" customFormat="1" x14ac:dyDescent="0.15"/>
    <row r="883" s="32" customFormat="1" x14ac:dyDescent="0.15"/>
    <row r="884" s="32" customFormat="1" x14ac:dyDescent="0.15"/>
    <row r="885" s="32" customFormat="1" x14ac:dyDescent="0.15"/>
    <row r="886" s="32" customFormat="1" x14ac:dyDescent="0.15"/>
    <row r="887" s="32" customFormat="1" x14ac:dyDescent="0.15"/>
    <row r="888" s="32" customFormat="1" x14ac:dyDescent="0.15"/>
    <row r="889" s="32" customFormat="1" x14ac:dyDescent="0.15"/>
    <row r="890" s="32" customFormat="1" x14ac:dyDescent="0.15"/>
    <row r="891" s="32" customFormat="1" x14ac:dyDescent="0.15"/>
    <row r="892" s="32" customFormat="1" x14ac:dyDescent="0.15"/>
    <row r="893" s="32" customFormat="1" x14ac:dyDescent="0.15"/>
    <row r="894" s="32" customFormat="1" x14ac:dyDescent="0.15"/>
    <row r="895" s="32" customFormat="1" x14ac:dyDescent="0.15"/>
    <row r="896" s="32" customFormat="1" x14ac:dyDescent="0.15"/>
    <row r="897" s="32" customFormat="1" x14ac:dyDescent="0.15"/>
    <row r="898" s="32" customFormat="1" x14ac:dyDescent="0.15"/>
    <row r="899" s="32" customFormat="1" x14ac:dyDescent="0.15"/>
    <row r="900" s="32" customFormat="1" x14ac:dyDescent="0.15"/>
    <row r="901" s="32" customFormat="1" x14ac:dyDescent="0.15"/>
    <row r="902" s="32" customFormat="1" x14ac:dyDescent="0.15"/>
    <row r="903" s="32" customFormat="1" x14ac:dyDescent="0.15"/>
    <row r="904" s="32" customFormat="1" x14ac:dyDescent="0.15"/>
    <row r="905" s="32" customFormat="1" x14ac:dyDescent="0.15"/>
    <row r="906" s="32" customFormat="1" x14ac:dyDescent="0.15"/>
    <row r="907" s="32" customFormat="1" x14ac:dyDescent="0.15"/>
    <row r="908" s="32" customFormat="1" x14ac:dyDescent="0.15"/>
    <row r="909" s="32" customFormat="1" x14ac:dyDescent="0.15"/>
    <row r="910" s="32" customFormat="1" x14ac:dyDescent="0.15"/>
    <row r="911" s="32" customFormat="1" x14ac:dyDescent="0.15"/>
    <row r="912" s="32" customFormat="1" x14ac:dyDescent="0.15"/>
    <row r="913" s="32" customFormat="1" x14ac:dyDescent="0.15"/>
    <row r="914" s="32" customFormat="1" x14ac:dyDescent="0.15"/>
    <row r="915" s="32" customFormat="1" x14ac:dyDescent="0.15"/>
    <row r="916" s="32" customFormat="1" x14ac:dyDescent="0.15"/>
    <row r="917" s="32" customFormat="1" x14ac:dyDescent="0.15"/>
    <row r="918" s="32" customFormat="1" x14ac:dyDescent="0.15"/>
    <row r="919" s="32" customFormat="1" x14ac:dyDescent="0.15"/>
    <row r="920" s="32" customFormat="1" x14ac:dyDescent="0.15"/>
    <row r="921" s="32" customFormat="1" x14ac:dyDescent="0.15"/>
    <row r="922" s="32" customFormat="1" x14ac:dyDescent="0.15"/>
    <row r="923" s="32" customFormat="1" x14ac:dyDescent="0.15"/>
    <row r="924" s="32" customFormat="1" x14ac:dyDescent="0.15"/>
    <row r="925" s="32" customFormat="1" x14ac:dyDescent="0.15"/>
    <row r="926" s="32" customFormat="1" x14ac:dyDescent="0.15"/>
    <row r="927" s="32" customFormat="1" x14ac:dyDescent="0.15"/>
    <row r="928" s="32" customFormat="1" x14ac:dyDescent="0.15"/>
    <row r="929" s="32" customFormat="1" x14ac:dyDescent="0.15"/>
    <row r="930" s="32" customFormat="1" x14ac:dyDescent="0.15"/>
    <row r="931" s="32" customFormat="1" x14ac:dyDescent="0.15"/>
    <row r="932" s="32" customFormat="1" x14ac:dyDescent="0.15"/>
    <row r="933" s="32" customFormat="1" x14ac:dyDescent="0.15"/>
    <row r="934" s="32" customFormat="1" x14ac:dyDescent="0.15"/>
    <row r="935" s="32" customFormat="1" x14ac:dyDescent="0.15"/>
    <row r="936" s="32" customFormat="1" x14ac:dyDescent="0.15"/>
    <row r="937" s="32" customFormat="1" x14ac:dyDescent="0.15"/>
    <row r="938" s="32" customFormat="1" x14ac:dyDescent="0.15"/>
    <row r="939" s="32" customFormat="1" x14ac:dyDescent="0.15"/>
    <row r="940" s="32" customFormat="1" x14ac:dyDescent="0.15"/>
    <row r="941" s="32" customFormat="1" x14ac:dyDescent="0.15"/>
    <row r="942" s="32" customFormat="1" x14ac:dyDescent="0.15"/>
    <row r="943" s="32" customFormat="1" x14ac:dyDescent="0.15"/>
    <row r="944" s="32" customFormat="1" x14ac:dyDescent="0.15"/>
    <row r="945" s="32" customFormat="1" x14ac:dyDescent="0.15"/>
    <row r="946" s="32" customFormat="1" x14ac:dyDescent="0.15"/>
    <row r="947" s="32" customFormat="1" x14ac:dyDescent="0.15"/>
    <row r="948" s="32" customFormat="1" x14ac:dyDescent="0.15"/>
    <row r="949" s="32" customFormat="1" x14ac:dyDescent="0.15"/>
    <row r="950" s="32" customFormat="1" x14ac:dyDescent="0.15"/>
    <row r="951" s="32" customFormat="1" x14ac:dyDescent="0.15"/>
    <row r="952" s="32" customFormat="1" x14ac:dyDescent="0.15"/>
    <row r="953" s="32" customFormat="1" x14ac:dyDescent="0.15"/>
    <row r="954" s="32" customFormat="1" x14ac:dyDescent="0.15"/>
    <row r="955" s="32" customFormat="1" x14ac:dyDescent="0.15"/>
    <row r="956" s="32" customFormat="1" x14ac:dyDescent="0.15"/>
    <row r="957" s="32" customFormat="1" x14ac:dyDescent="0.15"/>
    <row r="958" s="32" customFormat="1" x14ac:dyDescent="0.15"/>
    <row r="959" s="32" customFormat="1" x14ac:dyDescent="0.15"/>
    <row r="960" s="32" customFormat="1" x14ac:dyDescent="0.15"/>
    <row r="961" s="32" customFormat="1" x14ac:dyDescent="0.15"/>
    <row r="962" s="32" customFormat="1" x14ac:dyDescent="0.15"/>
    <row r="963" s="32" customFormat="1" x14ac:dyDescent="0.15"/>
    <row r="964" s="32" customFormat="1" x14ac:dyDescent="0.15"/>
    <row r="965" s="32" customFormat="1" x14ac:dyDescent="0.15"/>
    <row r="966" s="32" customFormat="1" x14ac:dyDescent="0.15"/>
    <row r="967" s="32" customFormat="1" x14ac:dyDescent="0.15"/>
    <row r="968" s="32" customFormat="1" x14ac:dyDescent="0.15"/>
    <row r="969" s="32" customFormat="1" x14ac:dyDescent="0.15"/>
    <row r="970" s="32" customFormat="1" x14ac:dyDescent="0.15"/>
    <row r="971" s="32" customFormat="1" x14ac:dyDescent="0.15"/>
    <row r="972" s="32" customFormat="1" x14ac:dyDescent="0.15"/>
    <row r="973" s="32" customFormat="1" x14ac:dyDescent="0.15"/>
    <row r="974" s="32" customFormat="1" x14ac:dyDescent="0.15"/>
    <row r="975" s="32" customFormat="1" x14ac:dyDescent="0.15"/>
    <row r="976" s="32" customFormat="1" x14ac:dyDescent="0.15"/>
    <row r="977" s="32" customFormat="1" x14ac:dyDescent="0.15"/>
    <row r="978" s="32" customFormat="1" x14ac:dyDescent="0.15"/>
    <row r="979" s="32" customFormat="1" x14ac:dyDescent="0.15"/>
    <row r="980" s="32" customFormat="1" x14ac:dyDescent="0.15"/>
    <row r="981" s="32" customFormat="1" x14ac:dyDescent="0.15"/>
    <row r="982" s="32" customFormat="1" x14ac:dyDescent="0.15"/>
    <row r="983" s="32" customFormat="1" x14ac:dyDescent="0.15"/>
    <row r="984" s="32" customFormat="1" x14ac:dyDescent="0.15"/>
    <row r="985" s="32" customFormat="1" x14ac:dyDescent="0.15"/>
    <row r="986" s="32" customFormat="1" x14ac:dyDescent="0.15"/>
    <row r="987" s="32" customFormat="1" x14ac:dyDescent="0.15"/>
    <row r="988" s="32" customFormat="1" x14ac:dyDescent="0.15"/>
    <row r="989" s="32" customFormat="1" x14ac:dyDescent="0.15"/>
    <row r="990" s="32" customFormat="1" x14ac:dyDescent="0.15"/>
    <row r="991" s="32" customFormat="1" x14ac:dyDescent="0.15"/>
    <row r="992" s="32" customFormat="1" x14ac:dyDescent="0.15"/>
    <row r="993" s="32" customFormat="1" x14ac:dyDescent="0.15"/>
    <row r="994" s="32" customFormat="1" x14ac:dyDescent="0.15"/>
    <row r="995" s="32" customFormat="1" x14ac:dyDescent="0.15"/>
    <row r="996" s="32" customFormat="1" x14ac:dyDescent="0.15"/>
    <row r="997" s="32" customFormat="1" x14ac:dyDescent="0.15"/>
    <row r="998" s="32" customFormat="1" x14ac:dyDescent="0.15"/>
    <row r="999" s="32" customFormat="1" x14ac:dyDescent="0.15"/>
    <row r="1000" s="32" customFormat="1" x14ac:dyDescent="0.15"/>
    <row r="1001" s="32" customFormat="1" x14ac:dyDescent="0.15"/>
    <row r="1002" s="32" customFormat="1" x14ac:dyDescent="0.15"/>
    <row r="1003" s="32" customFormat="1" x14ac:dyDescent="0.15"/>
    <row r="1004" s="32" customFormat="1" x14ac:dyDescent="0.15"/>
    <row r="1005" s="32" customFormat="1" x14ac:dyDescent="0.15"/>
    <row r="1006" s="32" customFormat="1" x14ac:dyDescent="0.15"/>
    <row r="1007" s="32" customFormat="1" x14ac:dyDescent="0.15"/>
    <row r="1008" s="32" customFormat="1" x14ac:dyDescent="0.15"/>
    <row r="1009" s="32" customFormat="1" x14ac:dyDescent="0.15"/>
    <row r="1010" s="32" customFormat="1" x14ac:dyDescent="0.15"/>
    <row r="1011" s="32" customFormat="1" x14ac:dyDescent="0.15"/>
    <row r="1012" s="32" customFormat="1" x14ac:dyDescent="0.15"/>
    <row r="1013" s="32" customFormat="1" x14ac:dyDescent="0.15"/>
    <row r="1014" s="32" customFormat="1" x14ac:dyDescent="0.15"/>
    <row r="1015" s="32" customFormat="1" x14ac:dyDescent="0.15"/>
    <row r="1016" s="32" customFormat="1" x14ac:dyDescent="0.15"/>
    <row r="1017" s="32" customFormat="1" x14ac:dyDescent="0.15"/>
    <row r="1018" s="32" customFormat="1" x14ac:dyDescent="0.15"/>
    <row r="1019" s="32" customFormat="1" x14ac:dyDescent="0.15"/>
    <row r="1020" s="32" customFormat="1" x14ac:dyDescent="0.15"/>
    <row r="1021" s="32" customFormat="1" x14ac:dyDescent="0.15"/>
    <row r="1022" s="32" customFormat="1" x14ac:dyDescent="0.15"/>
    <row r="1023" s="32" customFormat="1" x14ac:dyDescent="0.15"/>
    <row r="1024" s="32" customFormat="1" x14ac:dyDescent="0.15"/>
    <row r="1025" s="32" customFormat="1" x14ac:dyDescent="0.15"/>
    <row r="1026" s="32" customFormat="1" x14ac:dyDescent="0.15"/>
    <row r="1027" s="32" customFormat="1" x14ac:dyDescent="0.15"/>
    <row r="1028" s="32" customFormat="1" x14ac:dyDescent="0.15"/>
    <row r="1029" s="32" customFormat="1" x14ac:dyDescent="0.15"/>
    <row r="1030" s="32" customFormat="1" x14ac:dyDescent="0.15"/>
    <row r="1031" s="32" customFormat="1" x14ac:dyDescent="0.15"/>
    <row r="1032" s="32" customFormat="1" x14ac:dyDescent="0.15"/>
    <row r="1033" s="32" customFormat="1" x14ac:dyDescent="0.15"/>
    <row r="1034" s="32" customFormat="1" x14ac:dyDescent="0.15"/>
    <row r="1035" s="32" customFormat="1" x14ac:dyDescent="0.15"/>
    <row r="1036" s="32" customFormat="1" x14ac:dyDescent="0.15"/>
    <row r="1037" s="32" customFormat="1" x14ac:dyDescent="0.15"/>
    <row r="1038" s="32" customFormat="1" x14ac:dyDescent="0.15"/>
    <row r="1039" s="32" customFormat="1" x14ac:dyDescent="0.15"/>
    <row r="1040" s="32" customFormat="1" x14ac:dyDescent="0.15"/>
    <row r="1041" s="32" customFormat="1" x14ac:dyDescent="0.15"/>
    <row r="1042" s="32" customFormat="1" x14ac:dyDescent="0.15"/>
    <row r="1043" s="32" customFormat="1" x14ac:dyDescent="0.15"/>
    <row r="1044" s="32" customFormat="1" x14ac:dyDescent="0.15"/>
    <row r="1045" s="32" customFormat="1" x14ac:dyDescent="0.15"/>
    <row r="1046" s="32" customFormat="1" x14ac:dyDescent="0.15"/>
    <row r="1047" s="32" customFormat="1" x14ac:dyDescent="0.15"/>
    <row r="1048" s="32" customFormat="1" x14ac:dyDescent="0.15"/>
    <row r="1049" s="32" customFormat="1" x14ac:dyDescent="0.15"/>
    <row r="1050" s="32" customFormat="1" x14ac:dyDescent="0.15"/>
    <row r="1051" s="32" customFormat="1" x14ac:dyDescent="0.15"/>
    <row r="1052" s="32" customFormat="1" x14ac:dyDescent="0.15"/>
    <row r="1053" s="32" customFormat="1" x14ac:dyDescent="0.15"/>
    <row r="1054" s="32" customFormat="1" x14ac:dyDescent="0.15"/>
    <row r="1055" s="32" customFormat="1" x14ac:dyDescent="0.15"/>
    <row r="1056" s="32" customFormat="1" x14ac:dyDescent="0.15"/>
    <row r="1057" s="32" customFormat="1" x14ac:dyDescent="0.15"/>
    <row r="1058" s="32" customFormat="1" x14ac:dyDescent="0.15"/>
    <row r="1059" s="32" customFormat="1" x14ac:dyDescent="0.15"/>
    <row r="1060" s="32" customFormat="1" x14ac:dyDescent="0.15"/>
    <row r="1061" s="32" customFormat="1" x14ac:dyDescent="0.15"/>
    <row r="1062" s="32" customFormat="1" x14ac:dyDescent="0.15"/>
    <row r="1063" s="32" customFormat="1" x14ac:dyDescent="0.15"/>
    <row r="1064" s="32" customFormat="1" x14ac:dyDescent="0.15"/>
    <row r="1065" s="32" customFormat="1" x14ac:dyDescent="0.15"/>
    <row r="1066" s="32" customFormat="1" x14ac:dyDescent="0.15"/>
    <row r="1067" s="32" customFormat="1" x14ac:dyDescent="0.15"/>
    <row r="1068" s="32" customFormat="1" x14ac:dyDescent="0.15"/>
    <row r="1069" s="32" customFormat="1" x14ac:dyDescent="0.15"/>
    <row r="1070" s="32" customFormat="1" x14ac:dyDescent="0.15"/>
    <row r="1071" s="32" customFormat="1" x14ac:dyDescent="0.15"/>
    <row r="1072" s="32" customFormat="1" x14ac:dyDescent="0.15"/>
    <row r="1073" s="32" customFormat="1" x14ac:dyDescent="0.15"/>
    <row r="1074" s="32" customFormat="1" x14ac:dyDescent="0.15"/>
    <row r="1075" s="32" customFormat="1" x14ac:dyDescent="0.15"/>
    <row r="1076" s="32" customFormat="1" x14ac:dyDescent="0.15"/>
    <row r="1077" s="32" customFormat="1" x14ac:dyDescent="0.15"/>
    <row r="1078" s="32" customFormat="1" x14ac:dyDescent="0.15"/>
    <row r="1079" s="32" customFormat="1" x14ac:dyDescent="0.15"/>
    <row r="1080" s="32" customFormat="1" x14ac:dyDescent="0.15"/>
    <row r="1081" s="32" customFormat="1" x14ac:dyDescent="0.15"/>
    <row r="1082" s="32" customFormat="1" x14ac:dyDescent="0.15"/>
    <row r="1083" s="32" customFormat="1" x14ac:dyDescent="0.15"/>
    <row r="1084" s="32" customFormat="1" x14ac:dyDescent="0.15"/>
    <row r="1085" s="32" customFormat="1" x14ac:dyDescent="0.15"/>
    <row r="1086" s="32" customFormat="1" x14ac:dyDescent="0.15"/>
    <row r="1087" s="32" customFormat="1" x14ac:dyDescent="0.15"/>
    <row r="1088" s="32" customFormat="1" x14ac:dyDescent="0.15"/>
    <row r="1089" s="32" customFormat="1" x14ac:dyDescent="0.15"/>
    <row r="1090" s="32" customFormat="1" x14ac:dyDescent="0.15"/>
    <row r="1091" s="32" customFormat="1" x14ac:dyDescent="0.15"/>
    <row r="1092" s="32" customFormat="1" x14ac:dyDescent="0.15"/>
    <row r="1093" s="32" customFormat="1" x14ac:dyDescent="0.15"/>
    <row r="1094" s="32" customFormat="1" x14ac:dyDescent="0.15"/>
    <row r="1095" s="32" customFormat="1" x14ac:dyDescent="0.15"/>
    <row r="1096" s="32" customFormat="1" x14ac:dyDescent="0.15"/>
    <row r="1097" s="32" customFormat="1" x14ac:dyDescent="0.15"/>
    <row r="1098" s="32" customFormat="1" x14ac:dyDescent="0.15"/>
    <row r="1099" s="32" customFormat="1" x14ac:dyDescent="0.15"/>
    <row r="1100" s="32" customFormat="1" x14ac:dyDescent="0.15"/>
    <row r="1101" s="32" customFormat="1" x14ac:dyDescent="0.15"/>
    <row r="1102" s="32" customFormat="1" x14ac:dyDescent="0.15"/>
    <row r="1103" s="32" customFormat="1" x14ac:dyDescent="0.15"/>
    <row r="1104" s="32" customFormat="1" x14ac:dyDescent="0.15"/>
    <row r="1105" s="32" customFormat="1" x14ac:dyDescent="0.15"/>
    <row r="1106" s="32" customFormat="1" x14ac:dyDescent="0.15"/>
    <row r="1107" s="32" customFormat="1" x14ac:dyDescent="0.15"/>
    <row r="1108" s="32" customFormat="1" x14ac:dyDescent="0.15"/>
    <row r="1109" s="32" customFormat="1" x14ac:dyDescent="0.15"/>
    <row r="1110" s="32" customFormat="1" x14ac:dyDescent="0.15"/>
    <row r="1111" s="32" customFormat="1" x14ac:dyDescent="0.15"/>
    <row r="1112" s="32" customFormat="1" x14ac:dyDescent="0.15"/>
    <row r="1113" s="32" customFormat="1" x14ac:dyDescent="0.15"/>
    <row r="1114" s="32" customFormat="1" x14ac:dyDescent="0.15"/>
    <row r="1115" s="32" customFormat="1" x14ac:dyDescent="0.15"/>
    <row r="1116" s="32" customFormat="1" x14ac:dyDescent="0.15"/>
    <row r="1117" s="32" customFormat="1" x14ac:dyDescent="0.15"/>
    <row r="1118" s="32" customFormat="1" x14ac:dyDescent="0.15"/>
    <row r="1119" s="32" customFormat="1" x14ac:dyDescent="0.15"/>
    <row r="1120" s="32" customFormat="1" x14ac:dyDescent="0.15"/>
    <row r="1121" s="32" customFormat="1" x14ac:dyDescent="0.15"/>
    <row r="1122" s="32" customFormat="1" x14ac:dyDescent="0.15"/>
    <row r="1123" s="32" customFormat="1" x14ac:dyDescent="0.15"/>
    <row r="1124" s="32" customFormat="1" x14ac:dyDescent="0.15"/>
    <row r="1125" s="32" customFormat="1" x14ac:dyDescent="0.15"/>
    <row r="1126" s="32" customFormat="1" x14ac:dyDescent="0.15"/>
    <row r="1127" s="32" customFormat="1" x14ac:dyDescent="0.15"/>
    <row r="1128" s="32" customFormat="1" x14ac:dyDescent="0.15"/>
    <row r="1129" s="32" customFormat="1" x14ac:dyDescent="0.15"/>
    <row r="1130" s="32" customFormat="1" x14ac:dyDescent="0.15"/>
    <row r="1131" s="32" customFormat="1" x14ac:dyDescent="0.15"/>
    <row r="1132" s="32" customFormat="1" x14ac:dyDescent="0.15"/>
    <row r="1133" s="32" customFormat="1" x14ac:dyDescent="0.15"/>
    <row r="1134" s="32" customFormat="1" x14ac:dyDescent="0.15"/>
    <row r="1135" s="32" customFormat="1" x14ac:dyDescent="0.15"/>
    <row r="1136" s="32" customFormat="1" x14ac:dyDescent="0.15"/>
    <row r="1137" s="32" customFormat="1" x14ac:dyDescent="0.15"/>
    <row r="1138" s="32" customFormat="1" x14ac:dyDescent="0.15"/>
    <row r="1139" s="32" customFormat="1" x14ac:dyDescent="0.15"/>
    <row r="1140" s="32" customFormat="1" x14ac:dyDescent="0.15"/>
    <row r="1141" s="32" customFormat="1" x14ac:dyDescent="0.15"/>
    <row r="1142" s="32" customFormat="1" x14ac:dyDescent="0.15"/>
    <row r="1143" s="32" customFormat="1" x14ac:dyDescent="0.15"/>
    <row r="1144" s="32" customFormat="1" x14ac:dyDescent="0.15"/>
    <row r="1145" s="32" customFormat="1" x14ac:dyDescent="0.15"/>
    <row r="1146" s="32" customFormat="1" x14ac:dyDescent="0.15"/>
    <row r="1147" s="32" customFormat="1" x14ac:dyDescent="0.15"/>
    <row r="1148" s="32" customFormat="1" x14ac:dyDescent="0.15"/>
    <row r="1149" s="32" customFormat="1" x14ac:dyDescent="0.15"/>
    <row r="1150" s="32" customFormat="1" x14ac:dyDescent="0.15"/>
    <row r="1151" s="32" customFormat="1" x14ac:dyDescent="0.15"/>
    <row r="1152" s="32" customFormat="1" x14ac:dyDescent="0.15"/>
    <row r="1153" s="32" customFormat="1" x14ac:dyDescent="0.15"/>
    <row r="1154" s="32" customFormat="1" x14ac:dyDescent="0.15"/>
    <row r="1155" s="32" customFormat="1" x14ac:dyDescent="0.15"/>
    <row r="1156" s="32" customFormat="1" x14ac:dyDescent="0.15"/>
    <row r="1157" s="32" customFormat="1" x14ac:dyDescent="0.15"/>
    <row r="1158" s="32" customFormat="1" x14ac:dyDescent="0.15"/>
    <row r="1159" s="32" customFormat="1" x14ac:dyDescent="0.15"/>
    <row r="1160" s="32" customFormat="1" x14ac:dyDescent="0.15"/>
    <row r="1161" s="32" customFormat="1" x14ac:dyDescent="0.15"/>
    <row r="1162" s="32" customFormat="1" x14ac:dyDescent="0.15"/>
    <row r="1163" s="32" customFormat="1" x14ac:dyDescent="0.15"/>
    <row r="1164" s="32" customFormat="1" x14ac:dyDescent="0.15"/>
    <row r="1165" s="32" customFormat="1" x14ac:dyDescent="0.15"/>
    <row r="1166" s="32" customFormat="1" x14ac:dyDescent="0.15"/>
    <row r="1167" s="32" customFormat="1" x14ac:dyDescent="0.15"/>
    <row r="1168" s="32" customFormat="1" x14ac:dyDescent="0.15"/>
    <row r="1169" s="32" customFormat="1" x14ac:dyDescent="0.15"/>
    <row r="1170" s="32" customFormat="1" x14ac:dyDescent="0.15"/>
    <row r="1171" s="32" customFormat="1" x14ac:dyDescent="0.15"/>
    <row r="1172" s="32" customFormat="1" x14ac:dyDescent="0.15"/>
    <row r="1173" s="32" customFormat="1" x14ac:dyDescent="0.15"/>
    <row r="1174" s="32" customFormat="1" x14ac:dyDescent="0.15"/>
    <row r="1175" s="32" customFormat="1" x14ac:dyDescent="0.15"/>
    <row r="1176" s="32" customFormat="1" x14ac:dyDescent="0.15"/>
    <row r="1177" s="32" customFormat="1" x14ac:dyDescent="0.15"/>
    <row r="1178" s="32" customFormat="1" x14ac:dyDescent="0.15"/>
    <row r="1179" s="32" customFormat="1" x14ac:dyDescent="0.15"/>
    <row r="1180" s="32" customFormat="1" x14ac:dyDescent="0.15"/>
    <row r="1181" s="32" customFormat="1" x14ac:dyDescent="0.15"/>
    <row r="1182" s="32" customFormat="1" x14ac:dyDescent="0.15"/>
    <row r="1183" s="32" customFormat="1" x14ac:dyDescent="0.15"/>
    <row r="1184" s="32" customFormat="1" x14ac:dyDescent="0.15"/>
    <row r="1185" s="32" customFormat="1" x14ac:dyDescent="0.15"/>
    <row r="1186" s="32" customFormat="1" x14ac:dyDescent="0.15"/>
    <row r="1187" s="32" customFormat="1" x14ac:dyDescent="0.15"/>
    <row r="1188" s="32" customFormat="1" x14ac:dyDescent="0.15"/>
    <row r="1189" s="32" customFormat="1" x14ac:dyDescent="0.15"/>
    <row r="1190" s="32" customFormat="1" x14ac:dyDescent="0.15"/>
    <row r="1191" s="32" customFormat="1" x14ac:dyDescent="0.15"/>
    <row r="1192" s="32" customFormat="1" x14ac:dyDescent="0.15"/>
    <row r="1193" s="32" customFormat="1" x14ac:dyDescent="0.15"/>
    <row r="1194" s="32" customFormat="1" x14ac:dyDescent="0.15"/>
    <row r="1195" s="32" customFormat="1" x14ac:dyDescent="0.15"/>
    <row r="1196" s="32" customFormat="1" x14ac:dyDescent="0.15"/>
    <row r="1197" s="32" customFormat="1" x14ac:dyDescent="0.15"/>
    <row r="1198" s="32" customFormat="1" x14ac:dyDescent="0.15"/>
    <row r="1199" s="32" customFormat="1" x14ac:dyDescent="0.15"/>
    <row r="1200" s="32" customFormat="1" x14ac:dyDescent="0.15"/>
    <row r="1201" s="32" customFormat="1" x14ac:dyDescent="0.15"/>
    <row r="1202" s="32" customFormat="1" x14ac:dyDescent="0.15"/>
    <row r="1203" s="32" customFormat="1" x14ac:dyDescent="0.15"/>
    <row r="1204" s="32" customFormat="1" x14ac:dyDescent="0.15"/>
    <row r="1205" s="32" customFormat="1" x14ac:dyDescent="0.15"/>
    <row r="1206" s="32" customFormat="1" x14ac:dyDescent="0.15"/>
    <row r="1207" s="32" customFormat="1" x14ac:dyDescent="0.15"/>
    <row r="1208" s="32" customFormat="1" x14ac:dyDescent="0.15"/>
    <row r="1209" s="32" customFormat="1" x14ac:dyDescent="0.15"/>
    <row r="1210" s="32" customFormat="1" x14ac:dyDescent="0.15"/>
    <row r="1211" s="32" customFormat="1" x14ac:dyDescent="0.15"/>
    <row r="1212" s="32" customFormat="1" x14ac:dyDescent="0.15"/>
    <row r="1213" s="32" customFormat="1" x14ac:dyDescent="0.15"/>
    <row r="1214" s="32" customFormat="1" x14ac:dyDescent="0.15"/>
    <row r="1215" s="32" customFormat="1" x14ac:dyDescent="0.15"/>
    <row r="1216" s="32" customFormat="1" x14ac:dyDescent="0.15"/>
    <row r="1217" s="32" customFormat="1" x14ac:dyDescent="0.15"/>
    <row r="1218" s="32" customFormat="1" x14ac:dyDescent="0.15"/>
    <row r="1219" s="32" customFormat="1" x14ac:dyDescent="0.15"/>
    <row r="1220" s="32" customFormat="1" x14ac:dyDescent="0.15"/>
    <row r="1221" s="32" customFormat="1" x14ac:dyDescent="0.15"/>
    <row r="1222" s="32" customFormat="1" x14ac:dyDescent="0.15"/>
    <row r="1223" s="32" customFormat="1" x14ac:dyDescent="0.15"/>
    <row r="1224" s="32" customFormat="1" x14ac:dyDescent="0.15"/>
    <row r="1225" s="32" customFormat="1" x14ac:dyDescent="0.15"/>
    <row r="1226" s="32" customFormat="1" x14ac:dyDescent="0.15"/>
    <row r="1227" s="32" customFormat="1" x14ac:dyDescent="0.15"/>
    <row r="1228" s="32" customFormat="1" x14ac:dyDescent="0.15"/>
    <row r="1229" s="32" customFormat="1" x14ac:dyDescent="0.15"/>
    <row r="1230" s="32" customFormat="1" x14ac:dyDescent="0.15"/>
    <row r="1231" s="32" customFormat="1" x14ac:dyDescent="0.15"/>
    <row r="1232" s="32" customFormat="1" x14ac:dyDescent="0.15"/>
    <row r="1233" s="32" customFormat="1" x14ac:dyDescent="0.15"/>
    <row r="1234" s="32" customFormat="1" x14ac:dyDescent="0.15"/>
    <row r="1235" s="32" customFormat="1" x14ac:dyDescent="0.15"/>
    <row r="1236" s="32" customFormat="1" x14ac:dyDescent="0.15"/>
    <row r="1237" s="32" customFormat="1" x14ac:dyDescent="0.15"/>
    <row r="1238" s="32" customFormat="1" x14ac:dyDescent="0.15"/>
    <row r="1239" s="32" customFormat="1" x14ac:dyDescent="0.15"/>
    <row r="1240" s="32" customFormat="1" x14ac:dyDescent="0.15"/>
    <row r="1241" s="32" customFormat="1" x14ac:dyDescent="0.15"/>
    <row r="1242" s="32" customFormat="1" x14ac:dyDescent="0.15"/>
    <row r="1243" s="32" customFormat="1" x14ac:dyDescent="0.15"/>
    <row r="1244" s="32" customFormat="1" x14ac:dyDescent="0.15"/>
    <row r="1245" s="32" customFormat="1" x14ac:dyDescent="0.15"/>
    <row r="1246" s="32" customFormat="1" x14ac:dyDescent="0.15"/>
    <row r="1247" s="32" customFormat="1" x14ac:dyDescent="0.15"/>
    <row r="1248" s="32" customFormat="1" x14ac:dyDescent="0.15"/>
    <row r="1249" s="32" customFormat="1" x14ac:dyDescent="0.15"/>
    <row r="1250" s="32" customFormat="1" x14ac:dyDescent="0.15"/>
    <row r="1251" s="32" customFormat="1" x14ac:dyDescent="0.15"/>
    <row r="1252" s="32" customFormat="1" x14ac:dyDescent="0.15"/>
    <row r="1253" s="32" customFormat="1" x14ac:dyDescent="0.15"/>
    <row r="1254" s="32" customFormat="1" x14ac:dyDescent="0.15"/>
    <row r="1255" s="32" customFormat="1" x14ac:dyDescent="0.15"/>
    <row r="1256" s="32" customFormat="1" x14ac:dyDescent="0.15"/>
    <row r="1257" s="32" customFormat="1" x14ac:dyDescent="0.15"/>
    <row r="1258" s="32" customFormat="1" x14ac:dyDescent="0.15"/>
    <row r="1259" s="32" customFormat="1" x14ac:dyDescent="0.15"/>
    <row r="1260" s="32" customFormat="1" x14ac:dyDescent="0.15"/>
    <row r="1261" s="32" customFormat="1" x14ac:dyDescent="0.15"/>
    <row r="1262" s="32" customFormat="1" x14ac:dyDescent="0.15"/>
    <row r="1263" s="32" customFormat="1" x14ac:dyDescent="0.15"/>
    <row r="1264" s="32" customFormat="1" x14ac:dyDescent="0.15"/>
    <row r="1265" s="32" customFormat="1" x14ac:dyDescent="0.15"/>
    <row r="1266" s="32" customFormat="1" x14ac:dyDescent="0.15"/>
    <row r="1267" s="32" customFormat="1" x14ac:dyDescent="0.15"/>
    <row r="1268" s="32" customFormat="1" x14ac:dyDescent="0.15"/>
    <row r="1269" s="32" customFormat="1" x14ac:dyDescent="0.15"/>
    <row r="1270" s="32" customFormat="1" x14ac:dyDescent="0.15"/>
    <row r="1271" s="32" customFormat="1" x14ac:dyDescent="0.15"/>
    <row r="1272" s="32" customFormat="1" x14ac:dyDescent="0.15"/>
    <row r="1273" s="32" customFormat="1" x14ac:dyDescent="0.15"/>
    <row r="1274" s="32" customFormat="1" x14ac:dyDescent="0.15"/>
    <row r="1275" s="32" customFormat="1" x14ac:dyDescent="0.15"/>
    <row r="1276" s="32" customFormat="1" x14ac:dyDescent="0.15"/>
    <row r="1277" s="32" customFormat="1" x14ac:dyDescent="0.15"/>
    <row r="1278" s="32" customFormat="1" x14ac:dyDescent="0.15"/>
    <row r="1279" s="32" customFormat="1" x14ac:dyDescent="0.15"/>
    <row r="1280" s="32" customFormat="1" x14ac:dyDescent="0.15"/>
    <row r="1281" s="32" customFormat="1" x14ac:dyDescent="0.15"/>
    <row r="1282" s="32" customFormat="1" x14ac:dyDescent="0.15"/>
    <row r="1283" s="32" customFormat="1" x14ac:dyDescent="0.15"/>
    <row r="1284" s="32" customFormat="1" x14ac:dyDescent="0.15"/>
    <row r="1285" s="32" customFormat="1" x14ac:dyDescent="0.15"/>
    <row r="1286" s="32" customFormat="1" x14ac:dyDescent="0.15"/>
    <row r="1287" s="32" customFormat="1" x14ac:dyDescent="0.15"/>
    <row r="1288" s="32" customFormat="1" x14ac:dyDescent="0.15"/>
    <row r="1289" s="32" customFormat="1" x14ac:dyDescent="0.15"/>
    <row r="1290" s="32" customFormat="1" x14ac:dyDescent="0.15"/>
    <row r="1291" s="32" customFormat="1" x14ac:dyDescent="0.15"/>
    <row r="1292" s="32" customFormat="1" x14ac:dyDescent="0.15"/>
    <row r="1293" s="32" customFormat="1" x14ac:dyDescent="0.15"/>
    <row r="1294" s="32" customFormat="1" x14ac:dyDescent="0.15"/>
    <row r="1295" s="32" customFormat="1" x14ac:dyDescent="0.15"/>
    <row r="1296" s="32" customFormat="1" x14ac:dyDescent="0.15"/>
    <row r="1297" s="32" customFormat="1" x14ac:dyDescent="0.15"/>
    <row r="1298" s="32" customFormat="1" x14ac:dyDescent="0.15"/>
    <row r="1299" s="32" customFormat="1" x14ac:dyDescent="0.15"/>
    <row r="1300" s="32" customFormat="1" x14ac:dyDescent="0.15"/>
    <row r="1301" s="32" customFormat="1" x14ac:dyDescent="0.15"/>
    <row r="1302" s="32" customFormat="1" x14ac:dyDescent="0.15"/>
    <row r="1303" s="32" customFormat="1" x14ac:dyDescent="0.15"/>
    <row r="1304" s="32" customFormat="1" x14ac:dyDescent="0.15"/>
    <row r="1305" s="32" customFormat="1" x14ac:dyDescent="0.15"/>
    <row r="1306" s="32" customFormat="1" x14ac:dyDescent="0.15"/>
    <row r="1307" s="32" customFormat="1" x14ac:dyDescent="0.15"/>
    <row r="1308" s="32" customFormat="1" x14ac:dyDescent="0.15"/>
    <row r="1309" s="32" customFormat="1" x14ac:dyDescent="0.15"/>
    <row r="1310" s="32" customFormat="1" x14ac:dyDescent="0.15"/>
    <row r="1311" s="32" customFormat="1" x14ac:dyDescent="0.15"/>
    <row r="1312" s="32" customFormat="1" x14ac:dyDescent="0.15"/>
    <row r="1313" s="32" customFormat="1" x14ac:dyDescent="0.15"/>
    <row r="1314" s="32" customFormat="1" x14ac:dyDescent="0.15"/>
    <row r="1315" s="32" customFormat="1" x14ac:dyDescent="0.15"/>
    <row r="1316" s="32" customFormat="1" x14ac:dyDescent="0.15"/>
    <row r="1317" s="32" customFormat="1" x14ac:dyDescent="0.15"/>
    <row r="1318" s="32" customFormat="1" x14ac:dyDescent="0.15"/>
    <row r="1319" s="32" customFormat="1" x14ac:dyDescent="0.15"/>
    <row r="1320" s="32" customFormat="1" x14ac:dyDescent="0.15"/>
    <row r="1321" s="32" customFormat="1" x14ac:dyDescent="0.15"/>
    <row r="1322" s="32" customFormat="1" x14ac:dyDescent="0.15"/>
    <row r="1323" s="32" customFormat="1" x14ac:dyDescent="0.15"/>
    <row r="1324" s="32" customFormat="1" x14ac:dyDescent="0.15"/>
    <row r="1325" s="32" customFormat="1" x14ac:dyDescent="0.15"/>
    <row r="1326" s="32" customFormat="1" x14ac:dyDescent="0.15"/>
    <row r="1327" s="32" customFormat="1" x14ac:dyDescent="0.15"/>
    <row r="1328" s="32" customFormat="1" x14ac:dyDescent="0.15"/>
    <row r="1329" s="32" customFormat="1" x14ac:dyDescent="0.15"/>
    <row r="1330" s="32" customFormat="1" x14ac:dyDescent="0.15"/>
    <row r="1331" s="32" customFormat="1" x14ac:dyDescent="0.15"/>
    <row r="1332" s="32" customFormat="1" x14ac:dyDescent="0.15"/>
    <row r="1333" s="32" customFormat="1" x14ac:dyDescent="0.15"/>
    <row r="1334" s="32" customFormat="1" x14ac:dyDescent="0.15"/>
    <row r="1335" s="32" customFormat="1" x14ac:dyDescent="0.15"/>
    <row r="1336" s="32" customFormat="1" x14ac:dyDescent="0.15"/>
    <row r="1337" s="32" customFormat="1" x14ac:dyDescent="0.15"/>
    <row r="1338" s="32" customFormat="1" x14ac:dyDescent="0.15"/>
    <row r="1339" s="32" customFormat="1" x14ac:dyDescent="0.15"/>
    <row r="1340" s="32" customFormat="1" x14ac:dyDescent="0.15"/>
    <row r="1341" s="32" customFormat="1" x14ac:dyDescent="0.15"/>
    <row r="1342" s="32" customFormat="1" x14ac:dyDescent="0.15"/>
    <row r="1343" s="32" customFormat="1" x14ac:dyDescent="0.15"/>
    <row r="1344" s="32" customFormat="1" x14ac:dyDescent="0.15"/>
    <row r="1345" s="32" customFormat="1" x14ac:dyDescent="0.15"/>
    <row r="1346" s="32" customFormat="1" x14ac:dyDescent="0.15"/>
    <row r="1347" s="32" customFormat="1" x14ac:dyDescent="0.15"/>
    <row r="1348" s="32" customFormat="1" x14ac:dyDescent="0.15"/>
    <row r="1349" s="32" customFormat="1" x14ac:dyDescent="0.15"/>
    <row r="1350" s="32" customFormat="1" x14ac:dyDescent="0.15"/>
    <row r="1351" s="32" customFormat="1" x14ac:dyDescent="0.15"/>
    <row r="1352" s="32" customFormat="1" x14ac:dyDescent="0.15"/>
    <row r="1353" s="32" customFormat="1" x14ac:dyDescent="0.15"/>
    <row r="1354" s="32" customFormat="1" x14ac:dyDescent="0.15"/>
    <row r="1355" s="32" customFormat="1" x14ac:dyDescent="0.15"/>
    <row r="1356" s="32" customFormat="1" x14ac:dyDescent="0.15"/>
    <row r="1357" s="32" customFormat="1" x14ac:dyDescent="0.15"/>
    <row r="1358" s="32" customFormat="1" x14ac:dyDescent="0.15"/>
    <row r="1359" s="32" customFormat="1" x14ac:dyDescent="0.15"/>
    <row r="1360" s="32" customFormat="1" x14ac:dyDescent="0.15"/>
    <row r="1361" s="32" customFormat="1" x14ac:dyDescent="0.15"/>
    <row r="1362" s="32" customFormat="1" x14ac:dyDescent="0.15"/>
    <row r="1363" s="32" customFormat="1" x14ac:dyDescent="0.15"/>
    <row r="1364" s="32" customFormat="1" x14ac:dyDescent="0.15"/>
    <row r="1365" s="32" customFormat="1" x14ac:dyDescent="0.15"/>
    <row r="1366" s="32" customFormat="1" x14ac:dyDescent="0.15"/>
    <row r="1367" s="32" customFormat="1" x14ac:dyDescent="0.15"/>
    <row r="1368" s="32" customFormat="1" x14ac:dyDescent="0.15"/>
    <row r="1369" s="32" customFormat="1" x14ac:dyDescent="0.15"/>
    <row r="1370" s="32" customFormat="1" x14ac:dyDescent="0.15"/>
    <row r="1371" s="32" customFormat="1" x14ac:dyDescent="0.15"/>
    <row r="1372" s="32" customFormat="1" x14ac:dyDescent="0.15"/>
    <row r="1373" s="32" customFormat="1" x14ac:dyDescent="0.15"/>
    <row r="1374" s="32" customFormat="1" x14ac:dyDescent="0.15"/>
    <row r="1375" s="32" customFormat="1" x14ac:dyDescent="0.15"/>
    <row r="1376" s="32" customFormat="1" x14ac:dyDescent="0.15"/>
    <row r="1377" s="32" customFormat="1" x14ac:dyDescent="0.15"/>
    <row r="1378" s="32" customFormat="1" x14ac:dyDescent="0.15"/>
    <row r="1379" s="32" customFormat="1" x14ac:dyDescent="0.15"/>
    <row r="1380" s="32" customFormat="1" x14ac:dyDescent="0.15"/>
    <row r="1381" s="32" customFormat="1" x14ac:dyDescent="0.15"/>
    <row r="1382" s="32" customFormat="1" x14ac:dyDescent="0.15"/>
    <row r="1383" s="32" customFormat="1" x14ac:dyDescent="0.15"/>
    <row r="1384" s="32" customFormat="1" x14ac:dyDescent="0.15"/>
    <row r="1385" s="32" customFormat="1" x14ac:dyDescent="0.15"/>
    <row r="1386" s="32" customFormat="1" x14ac:dyDescent="0.15"/>
    <row r="1387" s="32" customFormat="1" x14ac:dyDescent="0.15"/>
    <row r="1388" s="32" customFormat="1" x14ac:dyDescent="0.15"/>
    <row r="1389" s="32" customFormat="1" x14ac:dyDescent="0.15"/>
    <row r="1390" s="32" customFormat="1" x14ac:dyDescent="0.15"/>
    <row r="1391" s="32" customFormat="1" x14ac:dyDescent="0.15"/>
    <row r="1392" s="32" customFormat="1" x14ac:dyDescent="0.15"/>
    <row r="1393" s="32" customFormat="1" x14ac:dyDescent="0.15"/>
    <row r="1394" s="32" customFormat="1" x14ac:dyDescent="0.15"/>
    <row r="1395" s="32" customFormat="1" x14ac:dyDescent="0.15"/>
    <row r="1396" s="32" customFormat="1" x14ac:dyDescent="0.15"/>
    <row r="1397" s="32" customFormat="1" x14ac:dyDescent="0.15"/>
    <row r="1398" s="32" customFormat="1" x14ac:dyDescent="0.15"/>
    <row r="1399" s="32" customFormat="1" x14ac:dyDescent="0.15"/>
    <row r="1400" s="32" customFormat="1" x14ac:dyDescent="0.15"/>
    <row r="1401" s="32" customFormat="1" x14ac:dyDescent="0.15"/>
    <row r="1402" s="32" customFormat="1" x14ac:dyDescent="0.15"/>
    <row r="1403" s="32" customFormat="1" x14ac:dyDescent="0.15"/>
    <row r="1404" s="32" customFormat="1" x14ac:dyDescent="0.15"/>
    <row r="1405" s="32" customFormat="1" x14ac:dyDescent="0.15"/>
    <row r="1406" s="32" customFormat="1" x14ac:dyDescent="0.15"/>
    <row r="1407" s="32" customFormat="1" x14ac:dyDescent="0.15"/>
    <row r="1408" s="32" customFormat="1" x14ac:dyDescent="0.15"/>
    <row r="1409" s="32" customFormat="1" x14ac:dyDescent="0.15"/>
    <row r="1410" s="32" customFormat="1" x14ac:dyDescent="0.15"/>
    <row r="1411" s="32" customFormat="1" x14ac:dyDescent="0.15"/>
    <row r="1412" s="32" customFormat="1" x14ac:dyDescent="0.15"/>
    <row r="1413" s="32" customFormat="1" x14ac:dyDescent="0.15"/>
    <row r="1414" s="32" customFormat="1" x14ac:dyDescent="0.15"/>
    <row r="1415" s="32" customFormat="1" x14ac:dyDescent="0.15"/>
    <row r="1416" s="32" customFormat="1" x14ac:dyDescent="0.15"/>
    <row r="1417" s="32" customFormat="1" x14ac:dyDescent="0.15"/>
    <row r="1418" s="32" customFormat="1" x14ac:dyDescent="0.15"/>
    <row r="1419" s="32" customFormat="1" x14ac:dyDescent="0.15"/>
    <row r="1420" s="32" customFormat="1" x14ac:dyDescent="0.15"/>
    <row r="1421" s="32" customFormat="1" x14ac:dyDescent="0.15"/>
    <row r="1422" s="32" customFormat="1" x14ac:dyDescent="0.15"/>
    <row r="1423" s="32" customFormat="1" x14ac:dyDescent="0.15"/>
    <row r="1424" s="32" customFormat="1" x14ac:dyDescent="0.15"/>
    <row r="1425" s="32" customFormat="1" x14ac:dyDescent="0.15"/>
    <row r="1426" s="32" customFormat="1" x14ac:dyDescent="0.15"/>
    <row r="1427" s="32" customFormat="1" x14ac:dyDescent="0.15"/>
    <row r="1428" s="32" customFormat="1" x14ac:dyDescent="0.15"/>
    <row r="1429" s="32" customFormat="1" x14ac:dyDescent="0.15"/>
    <row r="1430" s="32" customFormat="1" x14ac:dyDescent="0.15"/>
    <row r="1431" s="32" customFormat="1" x14ac:dyDescent="0.15"/>
    <row r="1432" s="32" customFormat="1" x14ac:dyDescent="0.15"/>
    <row r="1433" s="32" customFormat="1" x14ac:dyDescent="0.15"/>
    <row r="1434" s="32" customFormat="1" x14ac:dyDescent="0.15"/>
    <row r="1435" s="32" customFormat="1" x14ac:dyDescent="0.15"/>
    <row r="1436" s="32" customFormat="1" x14ac:dyDescent="0.15"/>
    <row r="1437" s="32" customFormat="1" x14ac:dyDescent="0.15"/>
    <row r="1438" s="32" customFormat="1" x14ac:dyDescent="0.15"/>
    <row r="1439" s="32" customFormat="1" x14ac:dyDescent="0.15"/>
    <row r="1440" s="32" customFormat="1" x14ac:dyDescent="0.15"/>
    <row r="1441" s="32" customFormat="1" x14ac:dyDescent="0.15"/>
    <row r="1442" s="32" customFormat="1" x14ac:dyDescent="0.15"/>
    <row r="1443" s="32" customFormat="1" x14ac:dyDescent="0.15"/>
    <row r="1444" s="32" customFormat="1" x14ac:dyDescent="0.15"/>
    <row r="1445" s="32" customFormat="1" x14ac:dyDescent="0.15"/>
    <row r="1446" s="32" customFormat="1" x14ac:dyDescent="0.15"/>
    <row r="1447" s="32" customFormat="1" x14ac:dyDescent="0.15"/>
    <row r="1448" s="32" customFormat="1" x14ac:dyDescent="0.15"/>
    <row r="1449" s="32" customFormat="1" x14ac:dyDescent="0.15"/>
    <row r="1450" s="32" customFormat="1" x14ac:dyDescent="0.15"/>
    <row r="1451" s="32" customFormat="1" x14ac:dyDescent="0.15"/>
    <row r="1452" s="32" customFormat="1" x14ac:dyDescent="0.15"/>
    <row r="1453" s="32" customFormat="1" x14ac:dyDescent="0.15"/>
    <row r="1454" s="32" customFormat="1" x14ac:dyDescent="0.15"/>
    <row r="1455" s="32" customFormat="1" x14ac:dyDescent="0.15"/>
    <row r="1456" s="32" customFormat="1" x14ac:dyDescent="0.15"/>
    <row r="1457" s="32" customFormat="1" x14ac:dyDescent="0.15"/>
    <row r="1458" s="32" customFormat="1" x14ac:dyDescent="0.15"/>
    <row r="1459" s="32" customFormat="1" x14ac:dyDescent="0.15"/>
    <row r="1460" s="32" customFormat="1" x14ac:dyDescent="0.15"/>
    <row r="1461" s="32" customFormat="1" x14ac:dyDescent="0.15"/>
    <row r="1462" s="32" customFormat="1" x14ac:dyDescent="0.15"/>
    <row r="1463" s="32" customFormat="1" x14ac:dyDescent="0.15"/>
    <row r="1464" s="32" customFormat="1" x14ac:dyDescent="0.15"/>
    <row r="1465" s="32" customFormat="1" x14ac:dyDescent="0.15"/>
    <row r="1466" s="32" customFormat="1" x14ac:dyDescent="0.15"/>
    <row r="1467" s="32" customFormat="1" x14ac:dyDescent="0.15"/>
    <row r="1468" s="32" customFormat="1" x14ac:dyDescent="0.15"/>
    <row r="1469" s="32" customFormat="1" x14ac:dyDescent="0.15"/>
    <row r="1470" s="32" customFormat="1" x14ac:dyDescent="0.15"/>
    <row r="1471" s="32" customFormat="1" x14ac:dyDescent="0.15"/>
    <row r="1472" s="32" customFormat="1" x14ac:dyDescent="0.15"/>
    <row r="1473" s="32" customFormat="1" x14ac:dyDescent="0.15"/>
    <row r="1474" s="32" customFormat="1" x14ac:dyDescent="0.15"/>
    <row r="1475" s="32" customFormat="1" x14ac:dyDescent="0.15"/>
    <row r="1476" s="32" customFormat="1" x14ac:dyDescent="0.15"/>
    <row r="1477" s="32" customFormat="1" x14ac:dyDescent="0.15"/>
    <row r="1478" s="32" customFormat="1" x14ac:dyDescent="0.15"/>
    <row r="1479" s="32" customFormat="1" x14ac:dyDescent="0.15"/>
    <row r="1480" s="32" customFormat="1" x14ac:dyDescent="0.15"/>
    <row r="1481" s="32" customFormat="1" x14ac:dyDescent="0.15"/>
    <row r="1482" s="32" customFormat="1" x14ac:dyDescent="0.15"/>
    <row r="1483" s="32" customFormat="1" x14ac:dyDescent="0.15"/>
    <row r="1484" s="32" customFormat="1" x14ac:dyDescent="0.15"/>
    <row r="1485" s="32" customFormat="1" x14ac:dyDescent="0.15"/>
    <row r="1486" s="32" customFormat="1" x14ac:dyDescent="0.15"/>
    <row r="1487" s="32" customFormat="1" x14ac:dyDescent="0.15"/>
    <row r="1488" s="32" customFormat="1" x14ac:dyDescent="0.15"/>
    <row r="1489" s="32" customFormat="1" x14ac:dyDescent="0.15"/>
    <row r="1490" s="32" customFormat="1" x14ac:dyDescent="0.15"/>
    <row r="1491" s="32" customFormat="1" x14ac:dyDescent="0.15"/>
    <row r="1492" s="32" customFormat="1" x14ac:dyDescent="0.15"/>
    <row r="1493" s="32" customFormat="1" x14ac:dyDescent="0.15"/>
    <row r="1494" s="32" customFormat="1" x14ac:dyDescent="0.15"/>
    <row r="1495" s="32" customFormat="1" x14ac:dyDescent="0.15"/>
    <row r="1496" s="32" customFormat="1" x14ac:dyDescent="0.15"/>
    <row r="1497" s="32" customFormat="1" x14ac:dyDescent="0.15"/>
    <row r="1498" s="32" customFormat="1" x14ac:dyDescent="0.15"/>
    <row r="1499" s="32" customFormat="1" x14ac:dyDescent="0.15"/>
    <row r="1500" s="32" customFormat="1" x14ac:dyDescent="0.15"/>
    <row r="1501" s="32" customFormat="1" x14ac:dyDescent="0.15"/>
    <row r="1502" s="32" customFormat="1" x14ac:dyDescent="0.15"/>
    <row r="1503" s="32" customFormat="1" x14ac:dyDescent="0.15"/>
    <row r="1504" s="32" customFormat="1" x14ac:dyDescent="0.15"/>
    <row r="1505" s="32" customFormat="1" x14ac:dyDescent="0.15"/>
    <row r="1506" s="32" customFormat="1" x14ac:dyDescent="0.15"/>
    <row r="1507" s="32" customFormat="1" x14ac:dyDescent="0.15"/>
    <row r="1508" s="32" customFormat="1" x14ac:dyDescent="0.15"/>
    <row r="1509" s="32" customFormat="1" x14ac:dyDescent="0.15"/>
    <row r="1510" s="32" customFormat="1" x14ac:dyDescent="0.15"/>
    <row r="1511" s="32" customFormat="1" x14ac:dyDescent="0.15"/>
    <row r="1512" s="32" customFormat="1" x14ac:dyDescent="0.15"/>
    <row r="1513" s="32" customFormat="1" x14ac:dyDescent="0.15"/>
    <row r="1514" s="32" customFormat="1" x14ac:dyDescent="0.15"/>
    <row r="1515" s="32" customFormat="1" x14ac:dyDescent="0.15"/>
    <row r="1516" s="32" customFormat="1" x14ac:dyDescent="0.15"/>
    <row r="1517" s="32" customFormat="1" x14ac:dyDescent="0.15"/>
    <row r="1518" s="32" customFormat="1" x14ac:dyDescent="0.15"/>
    <row r="1519" s="32" customFormat="1" x14ac:dyDescent="0.15"/>
    <row r="1520" s="32" customFormat="1" x14ac:dyDescent="0.15"/>
    <row r="1521" s="32" customFormat="1" x14ac:dyDescent="0.15"/>
    <row r="1522" s="32" customFormat="1" x14ac:dyDescent="0.15"/>
    <row r="1523" s="32" customFormat="1" x14ac:dyDescent="0.15"/>
    <row r="1524" s="32" customFormat="1" x14ac:dyDescent="0.15"/>
    <row r="1525" s="32" customFormat="1" x14ac:dyDescent="0.15"/>
    <row r="1526" s="32" customFormat="1" x14ac:dyDescent="0.15"/>
    <row r="1527" s="32" customFormat="1" x14ac:dyDescent="0.15"/>
    <row r="1528" s="32" customFormat="1" x14ac:dyDescent="0.15"/>
    <row r="1529" s="32" customFormat="1" x14ac:dyDescent="0.15"/>
    <row r="1530" s="32" customFormat="1" x14ac:dyDescent="0.15"/>
    <row r="1531" s="32" customFormat="1" x14ac:dyDescent="0.15"/>
    <row r="1532" s="32" customFormat="1" x14ac:dyDescent="0.15"/>
    <row r="1533" s="32" customFormat="1" x14ac:dyDescent="0.15"/>
    <row r="1534" s="32" customFormat="1" x14ac:dyDescent="0.15"/>
    <row r="1535" s="32" customFormat="1" x14ac:dyDescent="0.15"/>
    <row r="1536" s="32" customFormat="1" x14ac:dyDescent="0.15"/>
    <row r="1537" s="32" customFormat="1" x14ac:dyDescent="0.15"/>
    <row r="1538" s="32" customFormat="1" x14ac:dyDescent="0.15"/>
    <row r="1539" s="32" customFormat="1" x14ac:dyDescent="0.15"/>
    <row r="1540" s="32" customFormat="1" x14ac:dyDescent="0.15"/>
    <row r="1541" s="32" customFormat="1" x14ac:dyDescent="0.15"/>
    <row r="1542" s="32" customFormat="1" x14ac:dyDescent="0.15"/>
    <row r="1543" s="32" customFormat="1" x14ac:dyDescent="0.15"/>
    <row r="1544" s="32" customFormat="1" x14ac:dyDescent="0.15"/>
    <row r="1545" s="32" customFormat="1" x14ac:dyDescent="0.15"/>
    <row r="1546" s="32" customFormat="1" x14ac:dyDescent="0.15"/>
    <row r="1547" s="32" customFormat="1" x14ac:dyDescent="0.15"/>
    <row r="1548" s="32" customFormat="1" x14ac:dyDescent="0.15"/>
    <row r="1549" s="32" customFormat="1" x14ac:dyDescent="0.15"/>
    <row r="1550" s="32" customFormat="1" x14ac:dyDescent="0.15"/>
    <row r="1551" s="32" customFormat="1" x14ac:dyDescent="0.15"/>
    <row r="1552" s="32" customFormat="1" x14ac:dyDescent="0.15"/>
    <row r="1553" s="32" customFormat="1" x14ac:dyDescent="0.15"/>
    <row r="1554" s="32" customFormat="1" x14ac:dyDescent="0.15"/>
    <row r="1555" s="32" customFormat="1" x14ac:dyDescent="0.15"/>
    <row r="1556" s="32" customFormat="1" x14ac:dyDescent="0.15"/>
    <row r="1557" s="32" customFormat="1" x14ac:dyDescent="0.15"/>
    <row r="1558" s="32" customFormat="1" x14ac:dyDescent="0.15"/>
    <row r="1559" s="32" customFormat="1" x14ac:dyDescent="0.15"/>
    <row r="1560" s="32" customFormat="1" x14ac:dyDescent="0.15"/>
    <row r="1561" s="32" customFormat="1" x14ac:dyDescent="0.15"/>
    <row r="1562" s="32" customFormat="1" x14ac:dyDescent="0.15"/>
    <row r="1563" s="32" customFormat="1" x14ac:dyDescent="0.15"/>
    <row r="1564" s="32" customFormat="1" x14ac:dyDescent="0.15"/>
    <row r="1565" s="32" customFormat="1" x14ac:dyDescent="0.15"/>
    <row r="1566" s="32" customFormat="1" x14ac:dyDescent="0.15"/>
    <row r="1567" s="32" customFormat="1" x14ac:dyDescent="0.15"/>
    <row r="1568" s="32" customFormat="1" x14ac:dyDescent="0.15"/>
    <row r="1569" s="32" customFormat="1" x14ac:dyDescent="0.15"/>
    <row r="1570" s="32" customFormat="1" x14ac:dyDescent="0.15"/>
    <row r="1571" s="32" customFormat="1" x14ac:dyDescent="0.15"/>
    <row r="1572" s="32" customFormat="1" x14ac:dyDescent="0.15"/>
    <row r="1573" s="32" customFormat="1" x14ac:dyDescent="0.15"/>
    <row r="1574" s="32" customFormat="1" x14ac:dyDescent="0.15"/>
    <row r="1575" s="32" customFormat="1" x14ac:dyDescent="0.15"/>
    <row r="1576" s="32" customFormat="1" x14ac:dyDescent="0.15"/>
    <row r="1577" s="32" customFormat="1" x14ac:dyDescent="0.15"/>
    <row r="1578" s="32" customFormat="1" x14ac:dyDescent="0.15"/>
    <row r="1579" s="32" customFormat="1" x14ac:dyDescent="0.15"/>
    <row r="1580" s="32" customFormat="1" x14ac:dyDescent="0.15"/>
    <row r="1581" s="32" customFormat="1" x14ac:dyDescent="0.15"/>
    <row r="1582" s="32" customFormat="1" x14ac:dyDescent="0.15"/>
    <row r="1583" s="32" customFormat="1" x14ac:dyDescent="0.15"/>
    <row r="1584" s="32" customFormat="1" x14ac:dyDescent="0.15"/>
    <row r="1585" s="32" customFormat="1" x14ac:dyDescent="0.15"/>
    <row r="1586" s="32" customFormat="1" x14ac:dyDescent="0.15"/>
    <row r="1587" s="32" customFormat="1" x14ac:dyDescent="0.15"/>
    <row r="1588" s="32" customFormat="1" x14ac:dyDescent="0.15"/>
    <row r="1589" s="32" customFormat="1" x14ac:dyDescent="0.15"/>
    <row r="1590" s="32" customFormat="1" x14ac:dyDescent="0.15"/>
    <row r="1591" s="32" customFormat="1" x14ac:dyDescent="0.15"/>
    <row r="1592" s="32" customFormat="1" x14ac:dyDescent="0.15"/>
    <row r="1593" s="32" customFormat="1" x14ac:dyDescent="0.15"/>
    <row r="1594" s="32" customFormat="1" x14ac:dyDescent="0.15"/>
    <row r="1595" s="32" customFormat="1" x14ac:dyDescent="0.15"/>
    <row r="1596" s="32" customFormat="1" x14ac:dyDescent="0.15"/>
    <row r="1597" s="32" customFormat="1" x14ac:dyDescent="0.15"/>
    <row r="1598" s="32" customFormat="1" x14ac:dyDescent="0.15"/>
    <row r="1599" s="32" customFormat="1" x14ac:dyDescent="0.15"/>
    <row r="1600" s="32" customFormat="1" x14ac:dyDescent="0.15"/>
    <row r="1601" s="32" customFormat="1" x14ac:dyDescent="0.15"/>
    <row r="1602" s="32" customFormat="1" x14ac:dyDescent="0.15"/>
    <row r="1603" s="32" customFormat="1" x14ac:dyDescent="0.15"/>
    <row r="1604" s="32" customFormat="1" x14ac:dyDescent="0.15"/>
    <row r="1605" s="32" customFormat="1" x14ac:dyDescent="0.15"/>
    <row r="1606" s="32" customFormat="1" x14ac:dyDescent="0.15"/>
    <row r="1607" s="32" customFormat="1" x14ac:dyDescent="0.15"/>
    <row r="1608" s="32" customFormat="1" x14ac:dyDescent="0.15"/>
    <row r="1609" s="32" customFormat="1" x14ac:dyDescent="0.15"/>
    <row r="1610" s="32" customFormat="1" x14ac:dyDescent="0.15"/>
    <row r="1611" s="32" customFormat="1" x14ac:dyDescent="0.15"/>
    <row r="1612" s="32" customFormat="1" x14ac:dyDescent="0.15"/>
    <row r="1613" s="32" customFormat="1" x14ac:dyDescent="0.15"/>
    <row r="1614" s="32" customFormat="1" x14ac:dyDescent="0.15"/>
    <row r="1615" s="32" customFormat="1" x14ac:dyDescent="0.15"/>
    <row r="1616" s="32" customFormat="1" x14ac:dyDescent="0.15"/>
    <row r="1617" s="32" customFormat="1" x14ac:dyDescent="0.15"/>
    <row r="1618" s="32" customFormat="1" x14ac:dyDescent="0.15"/>
    <row r="1619" s="32" customFormat="1" x14ac:dyDescent="0.15"/>
    <row r="1620" s="32" customFormat="1" x14ac:dyDescent="0.15"/>
    <row r="1621" s="32" customFormat="1" x14ac:dyDescent="0.15"/>
    <row r="1622" s="32" customFormat="1" x14ac:dyDescent="0.15"/>
    <row r="1623" s="32" customFormat="1" x14ac:dyDescent="0.15"/>
    <row r="1624" s="32" customFormat="1" x14ac:dyDescent="0.15"/>
    <row r="1625" s="32" customFormat="1" x14ac:dyDescent="0.15"/>
    <row r="1626" s="32" customFormat="1" x14ac:dyDescent="0.15"/>
    <row r="1627" s="32" customFormat="1" x14ac:dyDescent="0.15"/>
    <row r="1628" s="32" customFormat="1" x14ac:dyDescent="0.15"/>
    <row r="1629" s="32" customFormat="1" x14ac:dyDescent="0.15"/>
    <row r="1630" s="32" customFormat="1" x14ac:dyDescent="0.15"/>
    <row r="1631" s="32" customFormat="1" x14ac:dyDescent="0.15"/>
    <row r="1632" s="32" customFormat="1" x14ac:dyDescent="0.15"/>
    <row r="1633" s="32" customFormat="1" x14ac:dyDescent="0.15"/>
    <row r="1634" s="32" customFormat="1" x14ac:dyDescent="0.15"/>
    <row r="1635" s="32" customFormat="1" x14ac:dyDescent="0.15"/>
    <row r="1636" s="32" customFormat="1" x14ac:dyDescent="0.15"/>
    <row r="1637" s="32" customFormat="1" x14ac:dyDescent="0.15"/>
    <row r="1638" s="32" customFormat="1" x14ac:dyDescent="0.15"/>
    <row r="1639" s="32" customFormat="1" x14ac:dyDescent="0.15"/>
    <row r="1640" s="32" customFormat="1" x14ac:dyDescent="0.15"/>
    <row r="1641" s="32" customFormat="1" x14ac:dyDescent="0.15"/>
    <row r="1642" s="32" customFormat="1" x14ac:dyDescent="0.15"/>
    <row r="1643" s="32" customFormat="1" x14ac:dyDescent="0.15"/>
    <row r="1644" s="32" customFormat="1" x14ac:dyDescent="0.15"/>
    <row r="1645" s="32" customFormat="1" x14ac:dyDescent="0.15"/>
    <row r="1646" s="32" customFormat="1" x14ac:dyDescent="0.15"/>
    <row r="1647" s="32" customFormat="1" x14ac:dyDescent="0.15"/>
    <row r="1648" s="32" customFormat="1" x14ac:dyDescent="0.15"/>
    <row r="1649" s="32" customFormat="1" x14ac:dyDescent="0.15"/>
    <row r="1650" s="32" customFormat="1" x14ac:dyDescent="0.15"/>
    <row r="1651" s="32" customFormat="1" x14ac:dyDescent="0.15"/>
    <row r="1652" s="32" customFormat="1" x14ac:dyDescent="0.15"/>
    <row r="1653" s="32" customFormat="1" x14ac:dyDescent="0.15"/>
    <row r="1654" s="32" customFormat="1" x14ac:dyDescent="0.15"/>
    <row r="1655" s="32" customFormat="1" x14ac:dyDescent="0.15"/>
    <row r="1656" s="32" customFormat="1" x14ac:dyDescent="0.15"/>
    <row r="1657" s="32" customFormat="1" x14ac:dyDescent="0.15"/>
    <row r="1658" s="32" customFormat="1" x14ac:dyDescent="0.15"/>
    <row r="1659" s="32" customFormat="1" x14ac:dyDescent="0.15"/>
    <row r="1660" s="32" customFormat="1" x14ac:dyDescent="0.15"/>
    <row r="1661" s="32" customFormat="1" x14ac:dyDescent="0.15"/>
    <row r="1662" s="32" customFormat="1" x14ac:dyDescent="0.15"/>
    <row r="1663" s="32" customFormat="1" x14ac:dyDescent="0.15"/>
    <row r="1664" s="32" customFormat="1" x14ac:dyDescent="0.15"/>
    <row r="1665" s="32" customFormat="1" x14ac:dyDescent="0.15"/>
    <row r="1666" s="32" customFormat="1" x14ac:dyDescent="0.15"/>
    <row r="1667" s="32" customFormat="1" x14ac:dyDescent="0.15"/>
    <row r="1668" s="32" customFormat="1" x14ac:dyDescent="0.15"/>
    <row r="1669" s="32" customFormat="1" x14ac:dyDescent="0.15"/>
    <row r="1670" s="32" customFormat="1" x14ac:dyDescent="0.15"/>
    <row r="1671" s="32" customFormat="1" x14ac:dyDescent="0.15"/>
    <row r="1672" s="32" customFormat="1" x14ac:dyDescent="0.15"/>
    <row r="1673" s="32" customFormat="1" x14ac:dyDescent="0.15"/>
    <row r="1674" s="32" customFormat="1" x14ac:dyDescent="0.15"/>
    <row r="1675" s="32" customFormat="1" x14ac:dyDescent="0.15"/>
    <row r="1676" s="32" customFormat="1" x14ac:dyDescent="0.15"/>
    <row r="1677" s="32" customFormat="1" x14ac:dyDescent="0.15"/>
    <row r="1678" s="32" customFormat="1" x14ac:dyDescent="0.15"/>
    <row r="1679" s="32" customFormat="1" x14ac:dyDescent="0.15"/>
    <row r="1680" s="32" customFormat="1" x14ac:dyDescent="0.15"/>
    <row r="1681" s="32" customFormat="1" x14ac:dyDescent="0.15"/>
    <row r="1682" s="32" customFormat="1" x14ac:dyDescent="0.15"/>
    <row r="1683" s="32" customFormat="1" x14ac:dyDescent="0.15"/>
    <row r="1684" s="32" customFormat="1" x14ac:dyDescent="0.15"/>
    <row r="1685" s="32" customFormat="1" x14ac:dyDescent="0.15"/>
    <row r="1686" s="32" customFormat="1" x14ac:dyDescent="0.15"/>
    <row r="1687" s="32" customFormat="1" x14ac:dyDescent="0.15"/>
    <row r="1688" s="32" customFormat="1" x14ac:dyDescent="0.15"/>
    <row r="1689" s="32" customFormat="1" x14ac:dyDescent="0.15"/>
    <row r="1690" s="32" customFormat="1" x14ac:dyDescent="0.15"/>
    <row r="1691" s="32" customFormat="1" x14ac:dyDescent="0.15"/>
    <row r="1692" s="32" customFormat="1" x14ac:dyDescent="0.15"/>
    <row r="1693" s="32" customFormat="1" x14ac:dyDescent="0.15"/>
    <row r="1694" s="32" customFormat="1" x14ac:dyDescent="0.15"/>
    <row r="1695" s="32" customFormat="1" x14ac:dyDescent="0.15"/>
    <row r="1696" s="32" customFormat="1" x14ac:dyDescent="0.15"/>
    <row r="1697" s="32" customFormat="1" x14ac:dyDescent="0.15"/>
    <row r="1698" s="32" customFormat="1" x14ac:dyDescent="0.15"/>
    <row r="1699" s="32" customFormat="1" x14ac:dyDescent="0.15"/>
    <row r="1700" s="32" customFormat="1" x14ac:dyDescent="0.15"/>
    <row r="1701" s="32" customFormat="1" x14ac:dyDescent="0.15"/>
    <row r="1702" s="32" customFormat="1" x14ac:dyDescent="0.15"/>
    <row r="1703" s="32" customFormat="1" x14ac:dyDescent="0.15"/>
    <row r="1704" s="32" customFormat="1" x14ac:dyDescent="0.15"/>
    <row r="1705" s="32" customFormat="1" x14ac:dyDescent="0.15"/>
    <row r="1706" s="32" customFormat="1" x14ac:dyDescent="0.15"/>
    <row r="1707" s="32" customFormat="1" x14ac:dyDescent="0.15"/>
    <row r="1708" s="32" customFormat="1" x14ac:dyDescent="0.15"/>
    <row r="1709" s="32" customFormat="1" x14ac:dyDescent="0.15"/>
    <row r="1710" s="32" customFormat="1" x14ac:dyDescent="0.15"/>
    <row r="1711" s="32" customFormat="1" x14ac:dyDescent="0.15"/>
    <row r="1712" s="32" customFormat="1" x14ac:dyDescent="0.15"/>
    <row r="1713" s="32" customFormat="1" x14ac:dyDescent="0.15"/>
    <row r="1714" s="32" customFormat="1" x14ac:dyDescent="0.15"/>
    <row r="1715" s="32" customFormat="1" x14ac:dyDescent="0.15"/>
    <row r="1716" s="32" customFormat="1" x14ac:dyDescent="0.15"/>
    <row r="1717" s="32" customFormat="1" x14ac:dyDescent="0.15"/>
    <row r="1718" s="32" customFormat="1" x14ac:dyDescent="0.15"/>
    <row r="1719" s="32" customFormat="1" x14ac:dyDescent="0.15"/>
    <row r="1720" s="32" customFormat="1" x14ac:dyDescent="0.15"/>
    <row r="1721" s="32" customFormat="1" x14ac:dyDescent="0.15"/>
    <row r="1722" s="32" customFormat="1" x14ac:dyDescent="0.15"/>
    <row r="1723" s="32" customFormat="1" x14ac:dyDescent="0.15"/>
    <row r="1724" s="32" customFormat="1" x14ac:dyDescent="0.15"/>
    <row r="1725" s="32" customFormat="1" x14ac:dyDescent="0.15"/>
    <row r="1726" s="32" customFormat="1" x14ac:dyDescent="0.15"/>
    <row r="1727" s="32" customFormat="1" x14ac:dyDescent="0.15"/>
    <row r="1728" s="32" customFormat="1" x14ac:dyDescent="0.15"/>
    <row r="1729" s="32" customFormat="1" x14ac:dyDescent="0.15"/>
    <row r="1730" s="32" customFormat="1" x14ac:dyDescent="0.15"/>
    <row r="1731" s="32" customFormat="1" x14ac:dyDescent="0.15"/>
    <row r="1732" s="32" customFormat="1" x14ac:dyDescent="0.15"/>
    <row r="1733" s="32" customFormat="1" x14ac:dyDescent="0.15"/>
    <row r="1734" s="32" customFormat="1" x14ac:dyDescent="0.15"/>
    <row r="1735" s="32" customFormat="1" x14ac:dyDescent="0.15"/>
    <row r="1736" s="32" customFormat="1" x14ac:dyDescent="0.15"/>
    <row r="1737" s="32" customFormat="1" x14ac:dyDescent="0.15"/>
    <row r="1738" s="32" customFormat="1" x14ac:dyDescent="0.15"/>
    <row r="1739" s="32" customFormat="1" x14ac:dyDescent="0.15"/>
    <row r="1740" s="32" customFormat="1" x14ac:dyDescent="0.15"/>
    <row r="1741" s="32" customFormat="1" x14ac:dyDescent="0.15"/>
    <row r="1742" s="32" customFormat="1" x14ac:dyDescent="0.15"/>
    <row r="1743" s="32" customFormat="1" x14ac:dyDescent="0.15"/>
    <row r="1744" s="32" customFormat="1" x14ac:dyDescent="0.15"/>
    <row r="1745" s="32" customFormat="1" x14ac:dyDescent="0.15"/>
    <row r="1746" s="32" customFormat="1" x14ac:dyDescent="0.15"/>
    <row r="1747" s="32" customFormat="1" x14ac:dyDescent="0.15"/>
    <row r="1748" s="32" customFormat="1" x14ac:dyDescent="0.15"/>
    <row r="1749" s="32" customFormat="1" x14ac:dyDescent="0.15"/>
    <row r="1750" s="32" customFormat="1" x14ac:dyDescent="0.15"/>
    <row r="1751" s="32" customFormat="1" x14ac:dyDescent="0.15"/>
    <row r="1752" s="32" customFormat="1" x14ac:dyDescent="0.15"/>
    <row r="1753" s="32" customFormat="1" x14ac:dyDescent="0.15"/>
    <row r="1754" s="32" customFormat="1" x14ac:dyDescent="0.15"/>
    <row r="1755" s="32" customFormat="1" x14ac:dyDescent="0.15"/>
    <row r="1756" s="32" customFormat="1" x14ac:dyDescent="0.15"/>
    <row r="1757" s="32" customFormat="1" x14ac:dyDescent="0.15"/>
    <row r="1758" s="32" customFormat="1" x14ac:dyDescent="0.15"/>
    <row r="1759" s="32" customFormat="1" x14ac:dyDescent="0.15"/>
    <row r="1760" s="32" customFormat="1" x14ac:dyDescent="0.15"/>
    <row r="1761" s="32" customFormat="1" x14ac:dyDescent="0.15"/>
    <row r="1762" s="32" customFormat="1" x14ac:dyDescent="0.15"/>
    <row r="1763" s="32" customFormat="1" x14ac:dyDescent="0.15"/>
    <row r="1764" s="32" customFormat="1" x14ac:dyDescent="0.15"/>
    <row r="1765" s="32" customFormat="1" x14ac:dyDescent="0.15"/>
    <row r="1766" s="32" customFormat="1" x14ac:dyDescent="0.15"/>
    <row r="1767" s="32" customFormat="1" x14ac:dyDescent="0.15"/>
    <row r="1768" s="32" customFormat="1" x14ac:dyDescent="0.15"/>
    <row r="1769" s="32" customFormat="1" x14ac:dyDescent="0.15"/>
    <row r="1770" s="32" customFormat="1" x14ac:dyDescent="0.15"/>
    <row r="1771" s="32" customFormat="1" x14ac:dyDescent="0.15"/>
    <row r="1772" s="32" customFormat="1" x14ac:dyDescent="0.15"/>
    <row r="1773" s="32" customFormat="1" x14ac:dyDescent="0.15"/>
    <row r="1774" s="32" customFormat="1" x14ac:dyDescent="0.15"/>
    <row r="1775" s="32" customFormat="1" x14ac:dyDescent="0.15"/>
    <row r="1776" s="32" customFormat="1" x14ac:dyDescent="0.15"/>
    <row r="1777" s="32" customFormat="1" x14ac:dyDescent="0.15"/>
    <row r="1778" s="32" customFormat="1" x14ac:dyDescent="0.15"/>
    <row r="1779" s="32" customFormat="1" x14ac:dyDescent="0.15"/>
    <row r="1780" s="32" customFormat="1" x14ac:dyDescent="0.15"/>
    <row r="1781" s="32" customFormat="1" x14ac:dyDescent="0.15"/>
    <row r="1782" s="32" customFormat="1" x14ac:dyDescent="0.15"/>
    <row r="1783" s="32" customFormat="1" x14ac:dyDescent="0.15"/>
    <row r="1784" s="32" customFormat="1" x14ac:dyDescent="0.15"/>
    <row r="1785" s="32" customFormat="1" x14ac:dyDescent="0.15"/>
    <row r="1786" s="32" customFormat="1" x14ac:dyDescent="0.15"/>
    <row r="1787" s="32" customFormat="1" x14ac:dyDescent="0.15"/>
    <row r="1788" s="32" customFormat="1" x14ac:dyDescent="0.15"/>
    <row r="1789" s="32" customFormat="1" x14ac:dyDescent="0.15"/>
    <row r="1790" s="32" customFormat="1" x14ac:dyDescent="0.15"/>
    <row r="1791" s="32" customFormat="1" x14ac:dyDescent="0.15"/>
    <row r="1792" s="32" customFormat="1" x14ac:dyDescent="0.15"/>
    <row r="1793" s="32" customFormat="1" x14ac:dyDescent="0.15"/>
    <row r="1794" s="32" customFormat="1" x14ac:dyDescent="0.15"/>
    <row r="1795" s="32" customFormat="1" x14ac:dyDescent="0.15"/>
    <row r="1796" s="32" customFormat="1" x14ac:dyDescent="0.15"/>
    <row r="1797" s="32" customFormat="1" x14ac:dyDescent="0.15"/>
    <row r="1798" s="32" customFormat="1" x14ac:dyDescent="0.15"/>
    <row r="1799" s="32" customFormat="1" x14ac:dyDescent="0.15"/>
    <row r="1800" s="32" customFormat="1" x14ac:dyDescent="0.15"/>
    <row r="1801" s="32" customFormat="1" x14ac:dyDescent="0.15"/>
    <row r="1802" s="32" customFormat="1" x14ac:dyDescent="0.15"/>
    <row r="1803" s="32" customFormat="1" x14ac:dyDescent="0.15"/>
    <row r="1804" s="32" customFormat="1" x14ac:dyDescent="0.15"/>
    <row r="1805" s="32" customFormat="1" x14ac:dyDescent="0.15"/>
    <row r="1806" s="32" customFormat="1" x14ac:dyDescent="0.15"/>
    <row r="1807" s="32" customFormat="1" x14ac:dyDescent="0.15"/>
    <row r="1808" s="32" customFormat="1" x14ac:dyDescent="0.15"/>
    <row r="1809" s="32" customFormat="1" x14ac:dyDescent="0.15"/>
    <row r="1810" s="32" customFormat="1" x14ac:dyDescent="0.15"/>
    <row r="1811" s="32" customFormat="1" x14ac:dyDescent="0.15"/>
    <row r="1812" s="32" customFormat="1" x14ac:dyDescent="0.15"/>
    <row r="1813" s="32" customFormat="1" x14ac:dyDescent="0.15"/>
    <row r="1814" s="32" customFormat="1" x14ac:dyDescent="0.15"/>
    <row r="1815" s="32" customFormat="1" x14ac:dyDescent="0.15"/>
    <row r="1816" s="32" customFormat="1" x14ac:dyDescent="0.15"/>
    <row r="1817" s="32" customFormat="1" x14ac:dyDescent="0.15"/>
    <row r="1818" s="32" customFormat="1" x14ac:dyDescent="0.15"/>
    <row r="1819" s="32" customFormat="1" x14ac:dyDescent="0.15"/>
    <row r="1820" s="32" customFormat="1" x14ac:dyDescent="0.15"/>
    <row r="1821" s="32" customFormat="1" x14ac:dyDescent="0.15"/>
    <row r="1822" s="32" customFormat="1" x14ac:dyDescent="0.15"/>
    <row r="1823" s="32" customFormat="1" x14ac:dyDescent="0.15"/>
    <row r="1824" s="32" customFormat="1" x14ac:dyDescent="0.15"/>
    <row r="1825" s="32" customFormat="1" x14ac:dyDescent="0.15"/>
    <row r="1826" s="32" customFormat="1" x14ac:dyDescent="0.15"/>
    <row r="1827" s="32" customFormat="1" x14ac:dyDescent="0.15"/>
    <row r="1828" s="32" customFormat="1" x14ac:dyDescent="0.15"/>
    <row r="1829" s="32" customFormat="1" x14ac:dyDescent="0.15"/>
    <row r="1830" s="32" customFormat="1" x14ac:dyDescent="0.15"/>
    <row r="1831" s="32" customFormat="1" x14ac:dyDescent="0.15"/>
    <row r="1832" s="32" customFormat="1" x14ac:dyDescent="0.15"/>
    <row r="1833" s="32" customFormat="1" x14ac:dyDescent="0.15"/>
    <row r="1834" s="32" customFormat="1" x14ac:dyDescent="0.15"/>
    <row r="1835" s="32" customFormat="1" x14ac:dyDescent="0.15"/>
    <row r="1836" s="32" customFormat="1" x14ac:dyDescent="0.15"/>
    <row r="1837" s="32" customFormat="1" x14ac:dyDescent="0.15"/>
    <row r="1838" s="32" customFormat="1" x14ac:dyDescent="0.15"/>
    <row r="1839" s="32" customFormat="1" x14ac:dyDescent="0.15"/>
    <row r="1840" s="32" customFormat="1" x14ac:dyDescent="0.15"/>
    <row r="1841" s="32" customFormat="1" x14ac:dyDescent="0.15"/>
    <row r="1842" s="32" customFormat="1" x14ac:dyDescent="0.15"/>
    <row r="1843" s="32" customFormat="1" x14ac:dyDescent="0.15"/>
    <row r="1844" s="32" customFormat="1" x14ac:dyDescent="0.15"/>
    <row r="1845" s="32" customFormat="1" x14ac:dyDescent="0.15"/>
    <row r="1846" s="32" customFormat="1" x14ac:dyDescent="0.15"/>
    <row r="1847" s="32" customFormat="1" x14ac:dyDescent="0.15"/>
    <row r="1848" s="32" customFormat="1" x14ac:dyDescent="0.15"/>
    <row r="1849" s="32" customFormat="1" x14ac:dyDescent="0.15"/>
    <row r="1850" s="32" customFormat="1" x14ac:dyDescent="0.15"/>
    <row r="1851" s="32" customFormat="1" x14ac:dyDescent="0.15"/>
    <row r="1852" s="32" customFormat="1" x14ac:dyDescent="0.15"/>
    <row r="1853" s="32" customFormat="1" x14ac:dyDescent="0.15"/>
    <row r="1854" s="32" customFormat="1" x14ac:dyDescent="0.15"/>
    <row r="1855" s="32" customFormat="1" x14ac:dyDescent="0.15"/>
    <row r="1856" s="32" customFormat="1" x14ac:dyDescent="0.15"/>
    <row r="1857" s="32" customFormat="1" x14ac:dyDescent="0.15"/>
    <row r="1858" s="32" customFormat="1" x14ac:dyDescent="0.15"/>
    <row r="1859" s="32" customFormat="1" x14ac:dyDescent="0.15"/>
    <row r="1860" s="32" customFormat="1" x14ac:dyDescent="0.15"/>
    <row r="1861" s="32" customFormat="1" x14ac:dyDescent="0.15"/>
    <row r="1862" s="32" customFormat="1" x14ac:dyDescent="0.15"/>
    <row r="1863" s="32" customFormat="1" x14ac:dyDescent="0.15"/>
    <row r="1864" s="32" customFormat="1" x14ac:dyDescent="0.15"/>
    <row r="1865" s="32" customFormat="1" x14ac:dyDescent="0.15"/>
    <row r="1866" s="32" customFormat="1" x14ac:dyDescent="0.15"/>
    <row r="1867" s="32" customFormat="1" x14ac:dyDescent="0.15"/>
    <row r="1868" s="32" customFormat="1" x14ac:dyDescent="0.15"/>
    <row r="1869" s="32" customFormat="1" x14ac:dyDescent="0.15"/>
    <row r="1870" s="32" customFormat="1" x14ac:dyDescent="0.15"/>
    <row r="1871" s="32" customFormat="1" x14ac:dyDescent="0.15"/>
    <row r="1872" s="32" customFormat="1" x14ac:dyDescent="0.15"/>
    <row r="1873" s="32" customFormat="1" x14ac:dyDescent="0.15"/>
    <row r="1874" s="32" customFormat="1" x14ac:dyDescent="0.15"/>
    <row r="1875" s="32" customFormat="1" x14ac:dyDescent="0.15"/>
    <row r="1876" s="32" customFormat="1" x14ac:dyDescent="0.15"/>
    <row r="1877" s="32" customFormat="1" x14ac:dyDescent="0.15"/>
    <row r="1878" s="32" customFormat="1" x14ac:dyDescent="0.15"/>
    <row r="1879" s="32" customFormat="1" x14ac:dyDescent="0.15"/>
    <row r="1880" s="32" customFormat="1" x14ac:dyDescent="0.15"/>
    <row r="1881" s="32" customFormat="1" x14ac:dyDescent="0.15"/>
    <row r="1882" s="32" customFormat="1" x14ac:dyDescent="0.15"/>
    <row r="1883" s="32" customFormat="1" x14ac:dyDescent="0.15"/>
    <row r="1884" s="32" customFormat="1" x14ac:dyDescent="0.15"/>
    <row r="1885" s="32" customFormat="1" x14ac:dyDescent="0.15"/>
    <row r="1886" s="32" customFormat="1" x14ac:dyDescent="0.15"/>
    <row r="1887" s="32" customFormat="1" x14ac:dyDescent="0.15"/>
    <row r="1888" s="32" customFormat="1" x14ac:dyDescent="0.15"/>
    <row r="1889" s="32" customFormat="1" x14ac:dyDescent="0.15"/>
    <row r="1890" s="32" customFormat="1" x14ac:dyDescent="0.15"/>
    <row r="1891" s="32" customFormat="1" x14ac:dyDescent="0.15"/>
    <row r="1892" s="32" customFormat="1" x14ac:dyDescent="0.15"/>
    <row r="1893" s="32" customFormat="1" x14ac:dyDescent="0.15"/>
    <row r="1894" s="32" customFormat="1" x14ac:dyDescent="0.15"/>
    <row r="1895" s="32" customFormat="1" x14ac:dyDescent="0.15"/>
    <row r="1896" s="32" customFormat="1" x14ac:dyDescent="0.15"/>
    <row r="1897" s="32" customFormat="1" x14ac:dyDescent="0.15"/>
    <row r="1898" s="32" customFormat="1" x14ac:dyDescent="0.15"/>
    <row r="1899" s="32" customFormat="1" x14ac:dyDescent="0.15"/>
    <row r="1900" s="32" customFormat="1" x14ac:dyDescent="0.15"/>
    <row r="1901" s="32" customFormat="1" x14ac:dyDescent="0.15"/>
    <row r="1902" s="32" customFormat="1" x14ac:dyDescent="0.15"/>
    <row r="1903" s="32" customFormat="1" x14ac:dyDescent="0.15"/>
    <row r="1904" s="32" customFormat="1" x14ac:dyDescent="0.15"/>
    <row r="1905" s="32" customFormat="1" x14ac:dyDescent="0.15"/>
    <row r="1906" s="32" customFormat="1" x14ac:dyDescent="0.15"/>
    <row r="1907" s="32" customFormat="1" x14ac:dyDescent="0.15"/>
    <row r="1908" s="32" customFormat="1" x14ac:dyDescent="0.15"/>
    <row r="1909" s="32" customFormat="1" x14ac:dyDescent="0.15"/>
    <row r="1910" s="32" customFormat="1" x14ac:dyDescent="0.15"/>
    <row r="1911" s="32" customFormat="1" x14ac:dyDescent="0.15"/>
    <row r="1912" s="32" customFormat="1" x14ac:dyDescent="0.15"/>
    <row r="1913" s="32" customFormat="1" x14ac:dyDescent="0.15"/>
    <row r="1914" s="32" customFormat="1" x14ac:dyDescent="0.15"/>
    <row r="1915" s="32" customFormat="1" x14ac:dyDescent="0.15"/>
    <row r="1916" s="32" customFormat="1" x14ac:dyDescent="0.15"/>
    <row r="1917" s="32" customFormat="1" x14ac:dyDescent="0.15"/>
    <row r="1918" s="32" customFormat="1" x14ac:dyDescent="0.15"/>
    <row r="1919" s="32" customFormat="1" x14ac:dyDescent="0.15"/>
    <row r="1920" s="32" customFormat="1" x14ac:dyDescent="0.15"/>
    <row r="1921" s="32" customFormat="1" x14ac:dyDescent="0.15"/>
    <row r="1922" s="32" customFormat="1" x14ac:dyDescent="0.15"/>
    <row r="1923" s="32" customFormat="1" x14ac:dyDescent="0.15"/>
    <row r="1924" s="32" customFormat="1" x14ac:dyDescent="0.15"/>
    <row r="1925" s="32" customFormat="1" x14ac:dyDescent="0.15"/>
    <row r="1926" s="32" customFormat="1" x14ac:dyDescent="0.15"/>
    <row r="1927" s="32" customFormat="1" x14ac:dyDescent="0.15"/>
    <row r="1928" s="32" customFormat="1" x14ac:dyDescent="0.15"/>
    <row r="1929" s="32" customFormat="1" x14ac:dyDescent="0.15"/>
    <row r="1930" s="32" customFormat="1" x14ac:dyDescent="0.15"/>
    <row r="1931" s="32" customFormat="1" x14ac:dyDescent="0.15"/>
    <row r="1932" s="32" customFormat="1" x14ac:dyDescent="0.15"/>
    <row r="1933" s="32" customFormat="1" x14ac:dyDescent="0.15"/>
    <row r="1934" s="32" customFormat="1" x14ac:dyDescent="0.15"/>
    <row r="1935" s="32" customFormat="1" x14ac:dyDescent="0.15"/>
    <row r="1936" s="32" customFormat="1" x14ac:dyDescent="0.15"/>
    <row r="1937" s="32" customFormat="1" x14ac:dyDescent="0.15"/>
    <row r="1938" s="32" customFormat="1" x14ac:dyDescent="0.15"/>
    <row r="1939" s="32" customFormat="1" x14ac:dyDescent="0.15"/>
    <row r="1940" s="32" customFormat="1" x14ac:dyDescent="0.15"/>
    <row r="1941" s="32" customFormat="1" x14ac:dyDescent="0.15"/>
    <row r="1942" s="32" customFormat="1" x14ac:dyDescent="0.15"/>
    <row r="1943" s="32" customFormat="1" x14ac:dyDescent="0.15"/>
    <row r="1944" s="32" customFormat="1" x14ac:dyDescent="0.15"/>
    <row r="1945" s="32" customFormat="1" x14ac:dyDescent="0.15"/>
    <row r="1946" s="32" customFormat="1" x14ac:dyDescent="0.15"/>
    <row r="1947" s="32" customFormat="1" x14ac:dyDescent="0.15"/>
    <row r="1948" s="32" customFormat="1" x14ac:dyDescent="0.15"/>
    <row r="1949" s="32" customFormat="1" x14ac:dyDescent="0.15"/>
    <row r="1950" s="32" customFormat="1" x14ac:dyDescent="0.15"/>
    <row r="1951" s="32" customFormat="1" x14ac:dyDescent="0.15"/>
    <row r="1952" s="32" customFormat="1" x14ac:dyDescent="0.15"/>
    <row r="1953" s="32" customFormat="1" x14ac:dyDescent="0.15"/>
    <row r="1954" s="32" customFormat="1" x14ac:dyDescent="0.15"/>
    <row r="1955" s="32" customFormat="1" x14ac:dyDescent="0.15"/>
    <row r="1956" s="32" customFormat="1" x14ac:dyDescent="0.15"/>
    <row r="1957" s="32" customFormat="1" x14ac:dyDescent="0.15"/>
    <row r="1958" s="32" customFormat="1" x14ac:dyDescent="0.15"/>
    <row r="1959" s="32" customFormat="1" x14ac:dyDescent="0.15"/>
    <row r="1960" s="32" customFormat="1" x14ac:dyDescent="0.15"/>
    <row r="1961" s="32" customFormat="1" x14ac:dyDescent="0.15"/>
    <row r="1962" s="32" customFormat="1" x14ac:dyDescent="0.15"/>
    <row r="1963" s="32" customFormat="1" x14ac:dyDescent="0.15"/>
    <row r="1964" s="32" customFormat="1" x14ac:dyDescent="0.15"/>
    <row r="1965" s="32" customFormat="1" x14ac:dyDescent="0.15"/>
    <row r="1966" s="32" customFormat="1" x14ac:dyDescent="0.15"/>
    <row r="1967" s="32" customFormat="1" x14ac:dyDescent="0.15"/>
    <row r="1968" s="32" customFormat="1" x14ac:dyDescent="0.15"/>
    <row r="1969" s="32" customFormat="1" x14ac:dyDescent="0.15"/>
    <row r="1970" s="32" customFormat="1" x14ac:dyDescent="0.15"/>
    <row r="1971" s="32" customFormat="1" x14ac:dyDescent="0.15"/>
    <row r="1972" s="32" customFormat="1" x14ac:dyDescent="0.15"/>
    <row r="1973" s="32" customFormat="1" x14ac:dyDescent="0.15"/>
    <row r="1974" s="32" customFormat="1" x14ac:dyDescent="0.15"/>
    <row r="1975" s="32" customFormat="1" x14ac:dyDescent="0.15"/>
    <row r="1976" s="32" customFormat="1" x14ac:dyDescent="0.15"/>
    <row r="1977" s="32" customFormat="1" x14ac:dyDescent="0.15"/>
    <row r="1978" s="32" customFormat="1" x14ac:dyDescent="0.15"/>
    <row r="1979" s="32" customFormat="1" x14ac:dyDescent="0.15"/>
    <row r="1980" s="32" customFormat="1" x14ac:dyDescent="0.15"/>
    <row r="1981" s="32" customFormat="1" x14ac:dyDescent="0.15"/>
    <row r="1982" s="32" customFormat="1" x14ac:dyDescent="0.15"/>
    <row r="1983" s="32" customFormat="1" x14ac:dyDescent="0.15"/>
    <row r="1984" s="32" customFormat="1" x14ac:dyDescent="0.15"/>
    <row r="1985" s="32" customFormat="1" x14ac:dyDescent="0.15"/>
    <row r="1986" s="32" customFormat="1" x14ac:dyDescent="0.15"/>
    <row r="1987" s="32" customFormat="1" x14ac:dyDescent="0.15"/>
    <row r="1988" s="32" customFormat="1" x14ac:dyDescent="0.15"/>
    <row r="1989" s="32" customFormat="1" x14ac:dyDescent="0.15"/>
    <row r="1990" s="32" customFormat="1" x14ac:dyDescent="0.15"/>
    <row r="1991" s="32" customFormat="1" x14ac:dyDescent="0.15"/>
    <row r="1992" s="32" customFormat="1" x14ac:dyDescent="0.15"/>
    <row r="1993" s="32" customFormat="1" x14ac:dyDescent="0.15"/>
    <row r="1994" s="32" customFormat="1" x14ac:dyDescent="0.15"/>
    <row r="1995" s="32" customFormat="1" x14ac:dyDescent="0.15"/>
    <row r="1996" s="32" customFormat="1" x14ac:dyDescent="0.15"/>
    <row r="1997" s="32" customFormat="1" x14ac:dyDescent="0.15"/>
    <row r="1998" s="32" customFormat="1" x14ac:dyDescent="0.15"/>
    <row r="1999" s="32" customFormat="1" x14ac:dyDescent="0.15"/>
    <row r="2000" s="32" customFormat="1" x14ac:dyDescent="0.15"/>
    <row r="2001" s="32" customFormat="1" x14ac:dyDescent="0.15"/>
    <row r="2002" s="32" customFormat="1" x14ac:dyDescent="0.15"/>
    <row r="2003" s="32" customFormat="1" x14ac:dyDescent="0.15"/>
    <row r="2004" s="32" customFormat="1" x14ac:dyDescent="0.15"/>
    <row r="2005" s="32" customFormat="1" x14ac:dyDescent="0.15"/>
    <row r="2006" s="32" customFormat="1" x14ac:dyDescent="0.15"/>
    <row r="2007" s="32" customFormat="1" x14ac:dyDescent="0.15"/>
    <row r="2008" s="32" customFormat="1" x14ac:dyDescent="0.15"/>
    <row r="2009" s="32" customFormat="1" x14ac:dyDescent="0.15"/>
    <row r="2010" s="32" customFormat="1" x14ac:dyDescent="0.15"/>
    <row r="2011" s="32" customFormat="1" x14ac:dyDescent="0.15"/>
    <row r="2012" s="32" customFormat="1" x14ac:dyDescent="0.15"/>
    <row r="2013" s="32" customFormat="1" x14ac:dyDescent="0.15"/>
    <row r="2014" s="32" customFormat="1" x14ac:dyDescent="0.15"/>
    <row r="2015" s="32" customFormat="1" x14ac:dyDescent="0.15"/>
    <row r="2016" s="32" customFormat="1" x14ac:dyDescent="0.15"/>
    <row r="2017" s="32" customFormat="1" x14ac:dyDescent="0.15"/>
    <row r="2018" s="32" customFormat="1" x14ac:dyDescent="0.15"/>
    <row r="2019" s="32" customFormat="1" x14ac:dyDescent="0.15"/>
    <row r="2020" s="32" customFormat="1" x14ac:dyDescent="0.15"/>
    <row r="2021" s="32" customFormat="1" x14ac:dyDescent="0.15"/>
    <row r="2022" s="32" customFormat="1" x14ac:dyDescent="0.15"/>
    <row r="2023" s="32" customFormat="1" x14ac:dyDescent="0.15"/>
    <row r="2024" s="32" customFormat="1" x14ac:dyDescent="0.15"/>
    <row r="2025" s="32" customFormat="1" x14ac:dyDescent="0.15"/>
    <row r="2026" s="32" customFormat="1" x14ac:dyDescent="0.15"/>
    <row r="2027" s="32" customFormat="1" x14ac:dyDescent="0.15"/>
    <row r="2028" s="32" customFormat="1" x14ac:dyDescent="0.15"/>
    <row r="2029" s="32" customFormat="1" x14ac:dyDescent="0.15"/>
    <row r="2030" s="32" customFormat="1" x14ac:dyDescent="0.15"/>
    <row r="2031" s="32" customFormat="1" x14ac:dyDescent="0.15"/>
    <row r="2032" s="32" customFormat="1" x14ac:dyDescent="0.15"/>
    <row r="2033" s="32" customFormat="1" x14ac:dyDescent="0.15"/>
    <row r="2034" s="32" customFormat="1" x14ac:dyDescent="0.15"/>
    <row r="2035" s="32" customFormat="1" x14ac:dyDescent="0.15"/>
    <row r="2036" s="32" customFormat="1" x14ac:dyDescent="0.15"/>
    <row r="2037" s="32" customFormat="1" x14ac:dyDescent="0.15"/>
    <row r="2038" s="32" customFormat="1" x14ac:dyDescent="0.15"/>
    <row r="2039" s="32" customFormat="1" x14ac:dyDescent="0.15"/>
    <row r="2040" s="32" customFormat="1" x14ac:dyDescent="0.15"/>
    <row r="2041" s="32" customFormat="1" x14ac:dyDescent="0.15"/>
    <row r="2042" s="32" customFormat="1" x14ac:dyDescent="0.15"/>
    <row r="2043" s="32" customFormat="1" x14ac:dyDescent="0.15"/>
    <row r="2044" s="32" customFormat="1" x14ac:dyDescent="0.15"/>
    <row r="2045" s="32" customFormat="1" x14ac:dyDescent="0.15"/>
    <row r="2046" s="32" customFormat="1" x14ac:dyDescent="0.15"/>
    <row r="2047" s="32" customFormat="1" x14ac:dyDescent="0.15"/>
    <row r="2048" s="32" customFormat="1" x14ac:dyDescent="0.15"/>
    <row r="2049" s="32" customFormat="1" x14ac:dyDescent="0.15"/>
    <row r="2050" s="32" customFormat="1" x14ac:dyDescent="0.15"/>
    <row r="2051" s="32" customFormat="1" x14ac:dyDescent="0.15"/>
    <row r="2052" s="32" customFormat="1" x14ac:dyDescent="0.15"/>
    <row r="2053" s="32" customFormat="1" x14ac:dyDescent="0.15"/>
    <row r="2054" s="32" customFormat="1" x14ac:dyDescent="0.15"/>
    <row r="2055" s="32" customFormat="1" x14ac:dyDescent="0.15"/>
    <row r="2056" s="32" customFormat="1" x14ac:dyDescent="0.15"/>
    <row r="2057" s="32" customFormat="1" x14ac:dyDescent="0.15"/>
    <row r="2058" s="32" customFormat="1" x14ac:dyDescent="0.15"/>
    <row r="2059" s="32" customFormat="1" x14ac:dyDescent="0.15"/>
    <row r="2060" s="32" customFormat="1" x14ac:dyDescent="0.15"/>
    <row r="2061" s="32" customFormat="1" x14ac:dyDescent="0.15"/>
    <row r="2062" s="32" customFormat="1" x14ac:dyDescent="0.15"/>
    <row r="2063" s="32" customFormat="1" x14ac:dyDescent="0.15"/>
    <row r="2064" s="32" customFormat="1" x14ac:dyDescent="0.15"/>
    <row r="2065" s="32" customFormat="1" x14ac:dyDescent="0.15"/>
    <row r="2066" s="32" customFormat="1" x14ac:dyDescent="0.15"/>
    <row r="2067" s="32" customFormat="1" x14ac:dyDescent="0.15"/>
    <row r="2068" s="32" customFormat="1" x14ac:dyDescent="0.15"/>
    <row r="2069" s="32" customFormat="1" x14ac:dyDescent="0.15"/>
    <row r="2070" s="32" customFormat="1" x14ac:dyDescent="0.15"/>
    <row r="2071" s="32" customFormat="1" x14ac:dyDescent="0.15"/>
    <row r="2072" s="32" customFormat="1" x14ac:dyDescent="0.15"/>
    <row r="2073" s="32" customFormat="1" x14ac:dyDescent="0.15"/>
    <row r="2074" s="32" customFormat="1" x14ac:dyDescent="0.15"/>
    <row r="2075" s="32" customFormat="1" x14ac:dyDescent="0.15"/>
    <row r="2076" s="32" customFormat="1" x14ac:dyDescent="0.15"/>
    <row r="2077" s="32" customFormat="1" x14ac:dyDescent="0.15"/>
    <row r="2078" s="32" customFormat="1" x14ac:dyDescent="0.15"/>
    <row r="2079" s="32" customFormat="1" x14ac:dyDescent="0.15"/>
    <row r="2080" s="32" customFormat="1" x14ac:dyDescent="0.15"/>
    <row r="2081" s="32" customFormat="1" x14ac:dyDescent="0.15"/>
    <row r="2082" s="32" customFormat="1" x14ac:dyDescent="0.15"/>
    <row r="2083" s="32" customFormat="1" x14ac:dyDescent="0.15"/>
    <row r="2084" s="32" customFormat="1" x14ac:dyDescent="0.15"/>
    <row r="2085" s="32" customFormat="1" x14ac:dyDescent="0.15"/>
    <row r="2086" s="32" customFormat="1" x14ac:dyDescent="0.15"/>
    <row r="2087" s="32" customFormat="1" x14ac:dyDescent="0.15"/>
    <row r="2088" s="32" customFormat="1" x14ac:dyDescent="0.15"/>
    <row r="2089" s="32" customFormat="1" x14ac:dyDescent="0.15"/>
    <row r="2090" s="32" customFormat="1" x14ac:dyDescent="0.15"/>
    <row r="2091" s="32" customFormat="1" x14ac:dyDescent="0.15"/>
    <row r="2092" s="32" customFormat="1" x14ac:dyDescent="0.15"/>
    <row r="2093" s="32" customFormat="1" x14ac:dyDescent="0.15"/>
    <row r="2094" s="32" customFormat="1" x14ac:dyDescent="0.15"/>
    <row r="2095" s="32" customFormat="1" x14ac:dyDescent="0.15"/>
    <row r="2096" s="32" customFormat="1" x14ac:dyDescent="0.15"/>
    <row r="2097" s="32" customFormat="1" x14ac:dyDescent="0.15"/>
    <row r="2098" s="32" customFormat="1" x14ac:dyDescent="0.15"/>
    <row r="2099" s="32" customFormat="1" x14ac:dyDescent="0.15"/>
    <row r="2100" s="32" customFormat="1" x14ac:dyDescent="0.15"/>
    <row r="2101" s="32" customFormat="1" x14ac:dyDescent="0.15"/>
    <row r="2102" s="32" customFormat="1" x14ac:dyDescent="0.15"/>
    <row r="2103" s="32" customFormat="1" x14ac:dyDescent="0.15"/>
    <row r="2104" s="32" customFormat="1" x14ac:dyDescent="0.15"/>
    <row r="2105" s="32" customFormat="1" x14ac:dyDescent="0.15"/>
    <row r="2106" s="32" customFormat="1" x14ac:dyDescent="0.15"/>
    <row r="2107" s="32" customFormat="1" x14ac:dyDescent="0.15"/>
    <row r="2108" s="32" customFormat="1" x14ac:dyDescent="0.15"/>
    <row r="2109" s="32" customFormat="1" x14ac:dyDescent="0.15"/>
    <row r="2110" s="32" customFormat="1" x14ac:dyDescent="0.15"/>
    <row r="2111" s="32" customFormat="1" x14ac:dyDescent="0.15"/>
    <row r="2112" s="32" customFormat="1" x14ac:dyDescent="0.15"/>
    <row r="2113" s="32" customFormat="1" x14ac:dyDescent="0.15"/>
    <row r="2114" s="32" customFormat="1" x14ac:dyDescent="0.15"/>
    <row r="2115" s="32" customFormat="1" x14ac:dyDescent="0.15"/>
    <row r="2116" s="32" customFormat="1" x14ac:dyDescent="0.15"/>
    <row r="2117" s="32" customFormat="1" x14ac:dyDescent="0.15"/>
    <row r="2118" s="32" customFormat="1" x14ac:dyDescent="0.15"/>
    <row r="2119" s="32" customFormat="1" x14ac:dyDescent="0.15"/>
    <row r="2120" s="32" customFormat="1" x14ac:dyDescent="0.15"/>
    <row r="2121" s="32" customFormat="1" x14ac:dyDescent="0.15"/>
    <row r="2122" s="32" customFormat="1" x14ac:dyDescent="0.15"/>
    <row r="2123" s="32" customFormat="1" x14ac:dyDescent="0.15"/>
    <row r="2124" s="32" customFormat="1" x14ac:dyDescent="0.15"/>
    <row r="2125" s="32" customFormat="1" x14ac:dyDescent="0.15"/>
    <row r="2126" s="32" customFormat="1" x14ac:dyDescent="0.15"/>
    <row r="2127" s="32" customFormat="1" x14ac:dyDescent="0.15"/>
    <row r="2128" s="32" customFormat="1" x14ac:dyDescent="0.15"/>
    <row r="2129" s="32" customFormat="1" x14ac:dyDescent="0.15"/>
    <row r="2130" s="32" customFormat="1" x14ac:dyDescent="0.15"/>
    <row r="2131" s="32" customFormat="1" x14ac:dyDescent="0.15"/>
    <row r="2132" s="32" customFormat="1" x14ac:dyDescent="0.15"/>
    <row r="2133" s="32" customFormat="1" x14ac:dyDescent="0.15"/>
    <row r="2134" s="32" customFormat="1" x14ac:dyDescent="0.15"/>
    <row r="2135" s="32" customFormat="1" x14ac:dyDescent="0.15"/>
    <row r="2136" s="32" customFormat="1" x14ac:dyDescent="0.15"/>
    <row r="2137" s="32" customFormat="1" x14ac:dyDescent="0.15"/>
    <row r="2138" s="32" customFormat="1" x14ac:dyDescent="0.15"/>
    <row r="2139" s="32" customFormat="1" x14ac:dyDescent="0.15"/>
    <row r="2140" s="32" customFormat="1" x14ac:dyDescent="0.15"/>
    <row r="2141" s="32" customFormat="1" x14ac:dyDescent="0.15"/>
    <row r="2142" s="32" customFormat="1" x14ac:dyDescent="0.15"/>
    <row r="2143" s="32" customFormat="1" x14ac:dyDescent="0.15"/>
    <row r="2144" s="32" customFormat="1" x14ac:dyDescent="0.15"/>
    <row r="2145" s="32" customFormat="1" x14ac:dyDescent="0.15"/>
    <row r="2146" s="32" customFormat="1" x14ac:dyDescent="0.15"/>
    <row r="2147" s="32" customFormat="1" x14ac:dyDescent="0.15"/>
    <row r="2148" s="32" customFormat="1" x14ac:dyDescent="0.15"/>
    <row r="2149" s="32" customFormat="1" x14ac:dyDescent="0.15"/>
    <row r="2150" s="32" customFormat="1" x14ac:dyDescent="0.15"/>
    <row r="2151" s="32" customFormat="1" x14ac:dyDescent="0.15"/>
    <row r="2152" s="32" customFormat="1" x14ac:dyDescent="0.15"/>
    <row r="2153" s="32" customFormat="1" x14ac:dyDescent="0.15"/>
    <row r="2154" s="32" customFormat="1" x14ac:dyDescent="0.15"/>
    <row r="2155" s="32" customFormat="1" x14ac:dyDescent="0.15"/>
    <row r="2156" s="32" customFormat="1" x14ac:dyDescent="0.15"/>
    <row r="2157" s="32" customFormat="1" x14ac:dyDescent="0.15"/>
    <row r="2158" s="32" customFormat="1" x14ac:dyDescent="0.15"/>
    <row r="2159" s="32" customFormat="1" x14ac:dyDescent="0.15"/>
    <row r="2160" s="32" customFormat="1" x14ac:dyDescent="0.15"/>
    <row r="2161" s="32" customFormat="1" x14ac:dyDescent="0.15"/>
    <row r="2162" s="32" customFormat="1" x14ac:dyDescent="0.15"/>
    <row r="2163" s="32" customFormat="1" x14ac:dyDescent="0.15"/>
    <row r="2164" s="32" customFormat="1" x14ac:dyDescent="0.15"/>
    <row r="2165" s="32" customFormat="1" x14ac:dyDescent="0.15"/>
    <row r="2166" s="32" customFormat="1" x14ac:dyDescent="0.15"/>
    <row r="2167" s="32" customFormat="1" x14ac:dyDescent="0.15"/>
    <row r="2168" s="32" customFormat="1" x14ac:dyDescent="0.15"/>
    <row r="2169" s="32" customFormat="1" x14ac:dyDescent="0.15"/>
    <row r="2170" s="32" customFormat="1" x14ac:dyDescent="0.15"/>
    <row r="2171" s="32" customFormat="1" x14ac:dyDescent="0.15"/>
    <row r="2172" s="32" customFormat="1" x14ac:dyDescent="0.15"/>
    <row r="2173" s="32" customFormat="1" x14ac:dyDescent="0.15"/>
    <row r="2174" s="32" customFormat="1" x14ac:dyDescent="0.15"/>
    <row r="2175" s="32" customFormat="1" x14ac:dyDescent="0.15"/>
    <row r="2176" s="32" customFormat="1" x14ac:dyDescent="0.15"/>
    <row r="2177" s="32" customFormat="1" x14ac:dyDescent="0.15"/>
    <row r="2178" s="32" customFormat="1" x14ac:dyDescent="0.15"/>
    <row r="2179" s="32" customFormat="1" x14ac:dyDescent="0.15"/>
    <row r="2180" s="32" customFormat="1" x14ac:dyDescent="0.15"/>
    <row r="2181" s="32" customFormat="1" x14ac:dyDescent="0.15"/>
    <row r="2182" s="32" customFormat="1" x14ac:dyDescent="0.15"/>
    <row r="2183" s="32" customFormat="1" x14ac:dyDescent="0.15"/>
    <row r="2184" s="32" customFormat="1" x14ac:dyDescent="0.15"/>
    <row r="2185" s="32" customFormat="1" x14ac:dyDescent="0.15"/>
    <row r="2186" s="32" customFormat="1" x14ac:dyDescent="0.15"/>
    <row r="2187" s="32" customFormat="1" x14ac:dyDescent="0.15"/>
    <row r="2188" s="32" customFormat="1" x14ac:dyDescent="0.15"/>
    <row r="2189" s="32" customFormat="1" x14ac:dyDescent="0.15"/>
    <row r="2190" s="32" customFormat="1" x14ac:dyDescent="0.15"/>
    <row r="2191" s="32" customFormat="1" x14ac:dyDescent="0.15"/>
    <row r="2192" s="32" customFormat="1" x14ac:dyDescent="0.15"/>
    <row r="2193" s="32" customFormat="1" x14ac:dyDescent="0.15"/>
    <row r="2194" s="32" customFormat="1" x14ac:dyDescent="0.15"/>
    <row r="2195" s="32" customFormat="1" x14ac:dyDescent="0.15"/>
    <row r="2196" s="32" customFormat="1" x14ac:dyDescent="0.15"/>
    <row r="2197" s="32" customFormat="1" x14ac:dyDescent="0.15"/>
    <row r="2198" s="32" customFormat="1" x14ac:dyDescent="0.15"/>
    <row r="2199" s="32" customFormat="1" x14ac:dyDescent="0.15"/>
    <row r="2200" s="32" customFormat="1" x14ac:dyDescent="0.15"/>
    <row r="2201" s="32" customFormat="1" x14ac:dyDescent="0.15"/>
    <row r="2202" s="32" customFormat="1" x14ac:dyDescent="0.15"/>
    <row r="2203" s="32" customFormat="1" x14ac:dyDescent="0.15"/>
    <row r="2204" s="32" customFormat="1" x14ac:dyDescent="0.15"/>
    <row r="2205" s="32" customFormat="1" x14ac:dyDescent="0.15"/>
    <row r="2206" s="32" customFormat="1" x14ac:dyDescent="0.15"/>
    <row r="2207" s="32" customFormat="1" x14ac:dyDescent="0.15"/>
    <row r="2208" s="32" customFormat="1" x14ac:dyDescent="0.15"/>
    <row r="2209" s="32" customFormat="1" x14ac:dyDescent="0.15"/>
    <row r="2210" s="32" customFormat="1" x14ac:dyDescent="0.15"/>
    <row r="2211" s="32" customFormat="1" x14ac:dyDescent="0.15"/>
    <row r="2212" s="32" customFormat="1" x14ac:dyDescent="0.15"/>
    <row r="2213" s="32" customFormat="1" x14ac:dyDescent="0.15"/>
    <row r="2214" s="32" customFormat="1" x14ac:dyDescent="0.15"/>
    <row r="2215" s="32" customFormat="1" x14ac:dyDescent="0.15"/>
    <row r="2216" s="32" customFormat="1" x14ac:dyDescent="0.15"/>
    <row r="2217" s="32" customFormat="1" x14ac:dyDescent="0.15"/>
    <row r="2218" s="32" customFormat="1" x14ac:dyDescent="0.15"/>
    <row r="2219" s="32" customFormat="1" x14ac:dyDescent="0.15"/>
    <row r="2220" s="32" customFormat="1" x14ac:dyDescent="0.15"/>
    <row r="2221" s="32" customFormat="1" x14ac:dyDescent="0.15"/>
    <row r="2222" s="32" customFormat="1" x14ac:dyDescent="0.15"/>
    <row r="2223" s="32" customFormat="1" x14ac:dyDescent="0.15"/>
    <row r="2224" s="32" customFormat="1" x14ac:dyDescent="0.15"/>
    <row r="2225" s="32" customFormat="1" x14ac:dyDescent="0.15"/>
    <row r="2226" s="32" customFormat="1" x14ac:dyDescent="0.15"/>
    <row r="2227" s="32" customFormat="1" x14ac:dyDescent="0.15"/>
    <row r="2228" s="32" customFormat="1" x14ac:dyDescent="0.15"/>
    <row r="2229" s="32" customFormat="1" x14ac:dyDescent="0.15"/>
    <row r="2230" s="32" customFormat="1" x14ac:dyDescent="0.15"/>
    <row r="2231" s="32" customFormat="1" x14ac:dyDescent="0.15"/>
    <row r="2232" s="32" customFormat="1" x14ac:dyDescent="0.15"/>
    <row r="2233" s="32" customFormat="1" x14ac:dyDescent="0.15"/>
    <row r="2234" s="32" customFormat="1" x14ac:dyDescent="0.15"/>
    <row r="2235" s="32" customFormat="1" x14ac:dyDescent="0.15"/>
    <row r="2236" s="32" customFormat="1" x14ac:dyDescent="0.15"/>
    <row r="2237" s="32" customFormat="1" x14ac:dyDescent="0.15"/>
    <row r="2238" s="32" customFormat="1" x14ac:dyDescent="0.15"/>
    <row r="2239" s="32" customFormat="1" x14ac:dyDescent="0.15"/>
    <row r="2240" s="32" customFormat="1" x14ac:dyDescent="0.15"/>
    <row r="2241" s="32" customFormat="1" x14ac:dyDescent="0.15"/>
    <row r="2242" s="32" customFormat="1" x14ac:dyDescent="0.15"/>
    <row r="2243" s="32" customFormat="1" x14ac:dyDescent="0.15"/>
    <row r="2244" s="32" customFormat="1" x14ac:dyDescent="0.15"/>
    <row r="2245" s="32" customFormat="1" x14ac:dyDescent="0.15"/>
    <row r="2246" s="32" customFormat="1" x14ac:dyDescent="0.15"/>
    <row r="2247" s="32" customFormat="1" x14ac:dyDescent="0.15"/>
    <row r="2248" s="32" customFormat="1" x14ac:dyDescent="0.15"/>
    <row r="2249" s="32" customFormat="1" x14ac:dyDescent="0.15"/>
    <row r="2250" s="32" customFormat="1" x14ac:dyDescent="0.15"/>
    <row r="2251" s="32" customFormat="1" x14ac:dyDescent="0.15"/>
    <row r="2252" s="32" customFormat="1" x14ac:dyDescent="0.15"/>
    <row r="2253" s="32" customFormat="1" x14ac:dyDescent="0.15"/>
    <row r="2254" s="32" customFormat="1" x14ac:dyDescent="0.15"/>
    <row r="2255" s="32" customFormat="1" x14ac:dyDescent="0.15"/>
    <row r="2256" s="32" customFormat="1" x14ac:dyDescent="0.15"/>
    <row r="2257" s="32" customFormat="1" x14ac:dyDescent="0.15"/>
    <row r="2258" s="32" customFormat="1" x14ac:dyDescent="0.15"/>
    <row r="2259" s="32" customFormat="1" x14ac:dyDescent="0.15"/>
    <row r="2260" s="32" customFormat="1" x14ac:dyDescent="0.15"/>
    <row r="2261" s="32" customFormat="1" x14ac:dyDescent="0.15"/>
    <row r="2262" s="32" customFormat="1" x14ac:dyDescent="0.15"/>
    <row r="2263" s="32" customFormat="1" x14ac:dyDescent="0.15"/>
    <row r="2264" s="32" customFormat="1" x14ac:dyDescent="0.15"/>
    <row r="2265" s="32" customFormat="1" x14ac:dyDescent="0.15"/>
    <row r="2266" s="32" customFormat="1" x14ac:dyDescent="0.15"/>
    <row r="2267" s="32" customFormat="1" x14ac:dyDescent="0.15"/>
    <row r="2268" s="32" customFormat="1" x14ac:dyDescent="0.15"/>
    <row r="2269" s="32" customFormat="1" x14ac:dyDescent="0.15"/>
    <row r="2270" s="32" customFormat="1" x14ac:dyDescent="0.15"/>
    <row r="2271" s="32" customFormat="1" x14ac:dyDescent="0.15"/>
    <row r="2272" s="32" customFormat="1" x14ac:dyDescent="0.15"/>
    <row r="2273" s="32" customFormat="1" x14ac:dyDescent="0.15"/>
    <row r="2274" s="32" customFormat="1" x14ac:dyDescent="0.15"/>
    <row r="2275" s="32" customFormat="1" x14ac:dyDescent="0.15"/>
    <row r="2276" s="32" customFormat="1" x14ac:dyDescent="0.15"/>
    <row r="2277" s="32" customFormat="1" x14ac:dyDescent="0.15"/>
    <row r="2278" s="32" customFormat="1" x14ac:dyDescent="0.15"/>
    <row r="2279" s="32" customFormat="1" x14ac:dyDescent="0.15"/>
    <row r="2280" s="32" customFormat="1" x14ac:dyDescent="0.15"/>
    <row r="2281" s="32" customFormat="1" x14ac:dyDescent="0.15"/>
    <row r="2282" s="32" customFormat="1" x14ac:dyDescent="0.15"/>
    <row r="2283" s="32" customFormat="1" x14ac:dyDescent="0.15"/>
    <row r="2284" s="32" customFormat="1" x14ac:dyDescent="0.15"/>
    <row r="2285" s="32" customFormat="1" x14ac:dyDescent="0.15"/>
    <row r="2286" s="32" customFormat="1" x14ac:dyDescent="0.15"/>
    <row r="2287" s="32" customFormat="1" x14ac:dyDescent="0.15"/>
    <row r="2288" s="32" customFormat="1" x14ac:dyDescent="0.15"/>
    <row r="2289" s="32" customFormat="1" x14ac:dyDescent="0.15"/>
    <row r="2290" s="32" customFormat="1" x14ac:dyDescent="0.15"/>
    <row r="2291" s="32" customFormat="1" x14ac:dyDescent="0.15"/>
    <row r="2292" s="32" customFormat="1" x14ac:dyDescent="0.15"/>
    <row r="2293" s="32" customFormat="1" x14ac:dyDescent="0.15"/>
    <row r="2294" s="32" customFormat="1" x14ac:dyDescent="0.15"/>
    <row r="2295" s="32" customFormat="1" x14ac:dyDescent="0.15"/>
    <row r="2296" s="32" customFormat="1" x14ac:dyDescent="0.15"/>
    <row r="2297" s="32" customFormat="1" x14ac:dyDescent="0.15"/>
    <row r="2298" s="32" customFormat="1" x14ac:dyDescent="0.15"/>
    <row r="2299" s="32" customFormat="1" x14ac:dyDescent="0.15"/>
    <row r="2300" s="32" customFormat="1" x14ac:dyDescent="0.15"/>
    <row r="2301" s="32" customFormat="1" x14ac:dyDescent="0.15"/>
    <row r="2302" s="32" customFormat="1" x14ac:dyDescent="0.15"/>
    <row r="2303" s="32" customFormat="1" x14ac:dyDescent="0.15"/>
    <row r="2304" s="32" customFormat="1" x14ac:dyDescent="0.15"/>
    <row r="2305" s="32" customFormat="1" x14ac:dyDescent="0.15"/>
    <row r="2306" s="32" customFormat="1" x14ac:dyDescent="0.15"/>
    <row r="2307" s="32" customFormat="1" x14ac:dyDescent="0.15"/>
    <row r="2308" s="32" customFormat="1" x14ac:dyDescent="0.15"/>
    <row r="2309" s="32" customFormat="1" x14ac:dyDescent="0.15"/>
    <row r="2310" s="32" customFormat="1" x14ac:dyDescent="0.15"/>
    <row r="2311" s="32" customFormat="1" x14ac:dyDescent="0.15"/>
    <row r="2312" s="32" customFormat="1" x14ac:dyDescent="0.15"/>
    <row r="2313" s="32" customFormat="1" x14ac:dyDescent="0.15"/>
    <row r="2314" s="32" customFormat="1" x14ac:dyDescent="0.15"/>
    <row r="2315" s="32" customFormat="1" x14ac:dyDescent="0.15"/>
    <row r="2316" s="32" customFormat="1" x14ac:dyDescent="0.15"/>
    <row r="2317" s="32" customFormat="1" x14ac:dyDescent="0.15"/>
    <row r="2318" s="32" customFormat="1" x14ac:dyDescent="0.15"/>
    <row r="2319" s="32" customFormat="1" x14ac:dyDescent="0.15"/>
    <row r="2320" s="32" customFormat="1" x14ac:dyDescent="0.15"/>
    <row r="2321" s="32" customFormat="1" x14ac:dyDescent="0.15"/>
    <row r="2322" s="32" customFormat="1" x14ac:dyDescent="0.15"/>
    <row r="2323" s="32" customFormat="1" x14ac:dyDescent="0.15"/>
    <row r="2324" s="32" customFormat="1" x14ac:dyDescent="0.15"/>
    <row r="2325" s="32" customFormat="1" x14ac:dyDescent="0.15"/>
    <row r="2326" s="32" customFormat="1" x14ac:dyDescent="0.15"/>
    <row r="2327" s="32" customFormat="1" x14ac:dyDescent="0.15"/>
    <row r="2328" s="32" customFormat="1" x14ac:dyDescent="0.15"/>
    <row r="2329" s="32" customFormat="1" x14ac:dyDescent="0.15"/>
    <row r="2330" s="32" customFormat="1" x14ac:dyDescent="0.15"/>
    <row r="2331" s="32" customFormat="1" x14ac:dyDescent="0.15"/>
    <row r="2332" s="32" customFormat="1" x14ac:dyDescent="0.15"/>
    <row r="2333" s="32" customFormat="1" x14ac:dyDescent="0.15"/>
    <row r="2334" s="32" customFormat="1" x14ac:dyDescent="0.15"/>
    <row r="2335" s="32" customFormat="1" x14ac:dyDescent="0.15"/>
    <row r="2336" s="32" customFormat="1" x14ac:dyDescent="0.15"/>
    <row r="2337" s="32" customFormat="1" x14ac:dyDescent="0.15"/>
    <row r="2338" s="32" customFormat="1" x14ac:dyDescent="0.15"/>
    <row r="2339" s="32" customFormat="1" x14ac:dyDescent="0.15"/>
    <row r="2340" s="32" customFormat="1" x14ac:dyDescent="0.15"/>
    <row r="2341" s="32" customFormat="1" x14ac:dyDescent="0.15"/>
    <row r="2342" s="32" customFormat="1" x14ac:dyDescent="0.15"/>
    <row r="2343" s="32" customFormat="1" x14ac:dyDescent="0.15"/>
    <row r="2344" s="32" customFormat="1" x14ac:dyDescent="0.15"/>
    <row r="2345" s="32" customFormat="1" x14ac:dyDescent="0.15"/>
    <row r="2346" s="32" customFormat="1" x14ac:dyDescent="0.15"/>
    <row r="2347" s="32" customFormat="1" x14ac:dyDescent="0.15"/>
    <row r="2348" s="32" customFormat="1" x14ac:dyDescent="0.15"/>
    <row r="2349" s="32" customFormat="1" x14ac:dyDescent="0.15"/>
    <row r="2350" s="32" customFormat="1" x14ac:dyDescent="0.15"/>
    <row r="2351" s="32" customFormat="1" x14ac:dyDescent="0.15"/>
    <row r="2352" s="32" customFormat="1" x14ac:dyDescent="0.15"/>
    <row r="2353" s="32" customFormat="1" x14ac:dyDescent="0.15"/>
    <row r="2354" s="32" customFormat="1" x14ac:dyDescent="0.15"/>
    <row r="2355" s="32" customFormat="1" x14ac:dyDescent="0.15"/>
    <row r="2356" s="32" customFormat="1" x14ac:dyDescent="0.15"/>
    <row r="2357" s="32" customFormat="1" x14ac:dyDescent="0.15"/>
    <row r="2358" s="32" customFormat="1" x14ac:dyDescent="0.15"/>
    <row r="2359" s="32" customFormat="1" x14ac:dyDescent="0.15"/>
    <row r="2360" s="32" customFormat="1" x14ac:dyDescent="0.15"/>
    <row r="2361" s="32" customFormat="1" x14ac:dyDescent="0.15"/>
    <row r="2362" s="32" customFormat="1" x14ac:dyDescent="0.15"/>
    <row r="2363" s="32" customFormat="1" x14ac:dyDescent="0.15"/>
    <row r="2364" s="32" customFormat="1" x14ac:dyDescent="0.15"/>
    <row r="2365" s="32" customFormat="1" x14ac:dyDescent="0.15"/>
    <row r="2366" s="32" customFormat="1" x14ac:dyDescent="0.15"/>
    <row r="2367" s="32" customFormat="1" x14ac:dyDescent="0.15"/>
    <row r="2368" s="32" customFormat="1" x14ac:dyDescent="0.15"/>
    <row r="2369" s="32" customFormat="1" x14ac:dyDescent="0.15"/>
    <row r="2370" s="32" customFormat="1" x14ac:dyDescent="0.15"/>
    <row r="2371" s="32" customFormat="1" x14ac:dyDescent="0.15"/>
    <row r="2372" s="32" customFormat="1" x14ac:dyDescent="0.15"/>
    <row r="2373" s="32" customFormat="1" x14ac:dyDescent="0.15"/>
    <row r="2374" s="32" customFormat="1" x14ac:dyDescent="0.15"/>
    <row r="2375" s="32" customFormat="1" x14ac:dyDescent="0.15"/>
    <row r="2376" s="32" customFormat="1" x14ac:dyDescent="0.15"/>
    <row r="2377" s="32" customFormat="1" x14ac:dyDescent="0.15"/>
    <row r="2378" s="32" customFormat="1" x14ac:dyDescent="0.15"/>
    <row r="2379" s="32" customFormat="1" x14ac:dyDescent="0.15"/>
    <row r="2380" s="32" customFormat="1" x14ac:dyDescent="0.15"/>
    <row r="2381" s="32" customFormat="1" x14ac:dyDescent="0.15"/>
    <row r="2382" s="32" customFormat="1" x14ac:dyDescent="0.15"/>
    <row r="2383" s="32" customFormat="1" x14ac:dyDescent="0.15"/>
    <row r="2384" s="32" customFormat="1" x14ac:dyDescent="0.15"/>
    <row r="2385" s="32" customFormat="1" x14ac:dyDescent="0.15"/>
    <row r="2386" s="32" customFormat="1" x14ac:dyDescent="0.15"/>
    <row r="2387" s="32" customFormat="1" x14ac:dyDescent="0.15"/>
    <row r="2388" s="32" customFormat="1" x14ac:dyDescent="0.15"/>
    <row r="2389" s="32" customFormat="1" x14ac:dyDescent="0.15"/>
    <row r="2390" s="32" customFormat="1" x14ac:dyDescent="0.15"/>
    <row r="2391" s="32" customFormat="1" x14ac:dyDescent="0.15"/>
    <row r="2392" s="32" customFormat="1" x14ac:dyDescent="0.15"/>
    <row r="2393" s="32" customFormat="1" x14ac:dyDescent="0.15"/>
    <row r="2394" s="32" customFormat="1" x14ac:dyDescent="0.15"/>
    <row r="2395" s="32" customFormat="1" x14ac:dyDescent="0.15"/>
    <row r="2396" s="32" customFormat="1" x14ac:dyDescent="0.15"/>
    <row r="2397" s="32" customFormat="1" x14ac:dyDescent="0.15"/>
    <row r="2398" s="32" customFormat="1" x14ac:dyDescent="0.15"/>
    <row r="2399" s="32" customFormat="1" x14ac:dyDescent="0.15"/>
    <row r="2400" s="32" customFormat="1" x14ac:dyDescent="0.15"/>
    <row r="2401" s="32" customFormat="1" x14ac:dyDescent="0.15"/>
    <row r="2402" s="32" customFormat="1" x14ac:dyDescent="0.15"/>
    <row r="2403" s="32" customFormat="1" x14ac:dyDescent="0.15"/>
    <row r="2404" s="32" customFormat="1" x14ac:dyDescent="0.15"/>
    <row r="2405" s="32" customFormat="1" x14ac:dyDescent="0.15"/>
    <row r="2406" s="32" customFormat="1" x14ac:dyDescent="0.15"/>
    <row r="2407" s="32" customFormat="1" x14ac:dyDescent="0.15"/>
    <row r="2408" s="32" customFormat="1" x14ac:dyDescent="0.15"/>
    <row r="2409" s="32" customFormat="1" x14ac:dyDescent="0.15"/>
    <row r="2410" s="32" customFormat="1" x14ac:dyDescent="0.15"/>
    <row r="2411" s="32" customFormat="1" x14ac:dyDescent="0.15"/>
    <row r="2412" s="32" customFormat="1" x14ac:dyDescent="0.15"/>
    <row r="2413" s="32" customFormat="1" x14ac:dyDescent="0.15"/>
    <row r="2414" s="32" customFormat="1" x14ac:dyDescent="0.15"/>
    <row r="2415" s="32" customFormat="1" x14ac:dyDescent="0.15"/>
    <row r="2416" s="32" customFormat="1" x14ac:dyDescent="0.15"/>
    <row r="2417" s="32" customFormat="1" x14ac:dyDescent="0.15"/>
    <row r="2418" s="32" customFormat="1" x14ac:dyDescent="0.15"/>
    <row r="2419" s="32" customFormat="1" x14ac:dyDescent="0.15"/>
    <row r="2420" s="32" customFormat="1" x14ac:dyDescent="0.15"/>
    <row r="2421" s="32" customFormat="1" x14ac:dyDescent="0.15"/>
    <row r="2422" s="32" customFormat="1" x14ac:dyDescent="0.15"/>
    <row r="2423" s="32" customFormat="1" x14ac:dyDescent="0.15"/>
    <row r="2424" s="32" customFormat="1" x14ac:dyDescent="0.15"/>
    <row r="2425" s="32" customFormat="1" x14ac:dyDescent="0.15"/>
    <row r="2426" s="32" customFormat="1" x14ac:dyDescent="0.15"/>
    <row r="2427" s="32" customFormat="1" x14ac:dyDescent="0.15"/>
    <row r="2428" s="32" customFormat="1" x14ac:dyDescent="0.15"/>
    <row r="2429" s="32" customFormat="1" x14ac:dyDescent="0.15"/>
    <row r="2430" s="32" customFormat="1" x14ac:dyDescent="0.15"/>
    <row r="2431" s="32" customFormat="1" x14ac:dyDescent="0.15"/>
    <row r="2432" s="32" customFormat="1" x14ac:dyDescent="0.15"/>
    <row r="2433" s="32" customFormat="1" x14ac:dyDescent="0.15"/>
    <row r="2434" s="32" customFormat="1" x14ac:dyDescent="0.15"/>
    <row r="2435" s="32" customFormat="1" x14ac:dyDescent="0.15"/>
    <row r="2436" s="32" customFormat="1" x14ac:dyDescent="0.15"/>
    <row r="2437" s="32" customFormat="1" x14ac:dyDescent="0.15"/>
    <row r="2438" s="32" customFormat="1" x14ac:dyDescent="0.15"/>
    <row r="2439" s="32" customFormat="1" x14ac:dyDescent="0.15"/>
    <row r="2440" s="32" customFormat="1" x14ac:dyDescent="0.15"/>
    <row r="2441" s="32" customFormat="1" x14ac:dyDescent="0.15"/>
    <row r="2442" s="32" customFormat="1" x14ac:dyDescent="0.15"/>
    <row r="2443" s="32" customFormat="1" x14ac:dyDescent="0.15"/>
    <row r="2444" s="32" customFormat="1" x14ac:dyDescent="0.15"/>
    <row r="2445" s="32" customFormat="1" x14ac:dyDescent="0.15"/>
    <row r="2446" s="32" customFormat="1" x14ac:dyDescent="0.15"/>
    <row r="2447" s="32" customFormat="1" x14ac:dyDescent="0.15"/>
    <row r="2448" s="32" customFormat="1" x14ac:dyDescent="0.15"/>
    <row r="2449" s="32" customFormat="1" x14ac:dyDescent="0.15"/>
    <row r="2450" s="32" customFormat="1" x14ac:dyDescent="0.15"/>
    <row r="2451" s="32" customFormat="1" x14ac:dyDescent="0.15"/>
    <row r="2452" s="32" customFormat="1" x14ac:dyDescent="0.15"/>
    <row r="2453" s="32" customFormat="1" x14ac:dyDescent="0.15"/>
    <row r="2454" s="32" customFormat="1" x14ac:dyDescent="0.15"/>
    <row r="2455" s="32" customFormat="1" x14ac:dyDescent="0.15"/>
    <row r="2456" s="32" customFormat="1" x14ac:dyDescent="0.15"/>
    <row r="2457" s="32" customFormat="1" x14ac:dyDescent="0.15"/>
    <row r="2458" s="32" customFormat="1" x14ac:dyDescent="0.15"/>
    <row r="2459" s="32" customFormat="1" x14ac:dyDescent="0.15"/>
    <row r="2460" s="32" customFormat="1" x14ac:dyDescent="0.15"/>
    <row r="2461" s="32" customFormat="1" x14ac:dyDescent="0.15"/>
    <row r="2462" s="32" customFormat="1" x14ac:dyDescent="0.15"/>
    <row r="2463" s="32" customFormat="1" x14ac:dyDescent="0.15"/>
    <row r="2464" s="32" customFormat="1" x14ac:dyDescent="0.15"/>
    <row r="2465" s="32" customFormat="1" x14ac:dyDescent="0.15"/>
    <row r="2466" s="32" customFormat="1" x14ac:dyDescent="0.15"/>
    <row r="2467" s="32" customFormat="1" x14ac:dyDescent="0.15"/>
    <row r="2468" s="32" customFormat="1" x14ac:dyDescent="0.15"/>
    <row r="2469" s="32" customFormat="1" x14ac:dyDescent="0.15"/>
    <row r="2470" s="32" customFormat="1" x14ac:dyDescent="0.15"/>
    <row r="2471" s="32" customFormat="1" x14ac:dyDescent="0.15"/>
    <row r="2472" s="32" customFormat="1" x14ac:dyDescent="0.15"/>
    <row r="2473" s="32" customFormat="1" x14ac:dyDescent="0.15"/>
    <row r="2474" s="32" customFormat="1" x14ac:dyDescent="0.15"/>
    <row r="2475" s="32" customFormat="1" x14ac:dyDescent="0.15"/>
    <row r="2476" s="32" customFormat="1" x14ac:dyDescent="0.15"/>
    <row r="2477" s="32" customFormat="1" x14ac:dyDescent="0.15"/>
    <row r="2478" s="32" customFormat="1" x14ac:dyDescent="0.15"/>
    <row r="2479" s="32" customFormat="1" x14ac:dyDescent="0.15"/>
    <row r="2480" s="32" customFormat="1" x14ac:dyDescent="0.15"/>
    <row r="2481" s="32" customFormat="1" x14ac:dyDescent="0.15"/>
    <row r="2482" s="32" customFormat="1" x14ac:dyDescent="0.15"/>
    <row r="2483" s="32" customFormat="1" x14ac:dyDescent="0.15"/>
    <row r="2484" s="32" customFormat="1" x14ac:dyDescent="0.15"/>
    <row r="2485" s="32" customFormat="1" x14ac:dyDescent="0.15"/>
    <row r="2486" s="32" customFormat="1" x14ac:dyDescent="0.15"/>
    <row r="2487" s="32" customFormat="1" x14ac:dyDescent="0.15"/>
    <row r="2488" s="32" customFormat="1" x14ac:dyDescent="0.15"/>
    <row r="2489" s="32" customFormat="1" x14ac:dyDescent="0.15"/>
    <row r="2490" s="32" customFormat="1" x14ac:dyDescent="0.15"/>
    <row r="2491" s="32" customFormat="1" x14ac:dyDescent="0.15"/>
    <row r="2492" s="32" customFormat="1" x14ac:dyDescent="0.15"/>
    <row r="2493" s="32" customFormat="1" x14ac:dyDescent="0.15"/>
    <row r="2494" s="32" customFormat="1" x14ac:dyDescent="0.15"/>
    <row r="2495" s="32" customFormat="1" x14ac:dyDescent="0.15"/>
    <row r="2496" s="32" customFormat="1" x14ac:dyDescent="0.15"/>
    <row r="2497" s="32" customFormat="1" x14ac:dyDescent="0.15"/>
  </sheetData>
  <mergeCells count="12">
    <mergeCell ref="N4:N6"/>
    <mergeCell ref="A5:A6"/>
    <mergeCell ref="B5:B6"/>
    <mergeCell ref="F5:F6"/>
    <mergeCell ref="G5:H5"/>
    <mergeCell ref="I5:L5"/>
    <mergeCell ref="A4:B4"/>
    <mergeCell ref="C4:C6"/>
    <mergeCell ref="D4:D6"/>
    <mergeCell ref="E4:E6"/>
    <mergeCell ref="G4:L4"/>
    <mergeCell ref="M4:M6"/>
  </mergeCells>
  <phoneticPr fontId="3"/>
  <hyperlinks>
    <hyperlink ref="B4" location="表一覧!C9" display="［表一覧］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69" firstPageNumber="30" pageOrder="overThenDown" orientation="portrait" useFirstPageNumber="1" horizontalDpi="300" verticalDpi="300" r:id="rId1"/>
  <rowBreaks count="3" manualBreakCount="3">
    <brk id="59" max="13" man="1"/>
    <brk id="114" max="13" man="1"/>
    <brk id="169" max="13" man="1"/>
  </rowBreaks>
  <colBreaks count="1" manualBreakCount="1">
    <brk id="6" max="2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4547E-6874-4445-B26A-31F6B0B94E4F}">
  <dimension ref="A1:AB51"/>
  <sheetViews>
    <sheetView zoomScaleNormal="100" zoomScaleSheetLayoutView="80" workbookViewId="0">
      <selection activeCell="V7" sqref="V7"/>
    </sheetView>
  </sheetViews>
  <sheetFormatPr defaultRowHeight="13.5" x14ac:dyDescent="0.15"/>
  <cols>
    <col min="1" max="1" width="16.625" style="207" customWidth="1"/>
    <col min="2" max="27" width="9" style="207"/>
    <col min="28" max="28" width="14.125" style="207" customWidth="1"/>
    <col min="29" max="29" width="4.875" style="207" customWidth="1"/>
    <col min="30" max="16384" width="9" style="207"/>
  </cols>
  <sheetData>
    <row r="1" spans="1:28" s="39" customFormat="1" ht="20.25" x14ac:dyDescent="0.15">
      <c r="A1" s="324" t="s">
        <v>637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AB1" s="46"/>
    </row>
    <row r="2" spans="1:28" s="39" customFormat="1" ht="14.25" customHeight="1" thickBo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AB2" s="46"/>
    </row>
    <row r="3" spans="1:28" s="32" customFormat="1" ht="15" customHeight="1" x14ac:dyDescent="0.15">
      <c r="A3" s="325" t="s">
        <v>0</v>
      </c>
      <c r="B3" s="304" t="s">
        <v>633</v>
      </c>
      <c r="C3" s="305"/>
      <c r="D3" s="306"/>
      <c r="E3" s="303" t="s">
        <v>56</v>
      </c>
      <c r="F3" s="307"/>
      <c r="G3" s="307"/>
      <c r="H3" s="307"/>
      <c r="I3" s="307"/>
      <c r="J3" s="307"/>
      <c r="K3" s="307"/>
      <c r="L3" s="307" t="s">
        <v>56</v>
      </c>
      <c r="M3" s="307"/>
      <c r="N3" s="307"/>
      <c r="O3" s="308"/>
      <c r="P3" s="309" t="s">
        <v>57</v>
      </c>
      <c r="Q3" s="309"/>
      <c r="R3" s="309" t="s">
        <v>58</v>
      </c>
      <c r="S3" s="309"/>
      <c r="T3" s="309" t="s">
        <v>59</v>
      </c>
      <c r="U3" s="309"/>
      <c r="V3" s="309"/>
      <c r="W3" s="309"/>
      <c r="X3" s="308" t="s">
        <v>60</v>
      </c>
      <c r="Y3" s="309"/>
      <c r="Z3" s="309" t="s">
        <v>61</v>
      </c>
      <c r="AA3" s="309"/>
      <c r="AB3" s="311" t="s">
        <v>0</v>
      </c>
    </row>
    <row r="4" spans="1:28" s="32" customFormat="1" ht="15" customHeight="1" x14ac:dyDescent="0.15">
      <c r="A4" s="326"/>
      <c r="B4" s="285" t="s">
        <v>630</v>
      </c>
      <c r="C4" s="288" t="s">
        <v>631</v>
      </c>
      <c r="D4" s="291" t="s">
        <v>632</v>
      </c>
      <c r="E4" s="288" t="s">
        <v>65</v>
      </c>
      <c r="F4" s="296"/>
      <c r="G4" s="297"/>
      <c r="H4" s="298" t="s">
        <v>66</v>
      </c>
      <c r="I4" s="298"/>
      <c r="J4" s="298" t="s">
        <v>67</v>
      </c>
      <c r="K4" s="298"/>
      <c r="L4" s="298" t="s">
        <v>68</v>
      </c>
      <c r="M4" s="298"/>
      <c r="N4" s="298"/>
      <c r="O4" s="283"/>
      <c r="P4" s="298"/>
      <c r="Q4" s="298"/>
      <c r="R4" s="298"/>
      <c r="S4" s="298"/>
      <c r="T4" s="298"/>
      <c r="U4" s="298"/>
      <c r="V4" s="298"/>
      <c r="W4" s="298"/>
      <c r="X4" s="310"/>
      <c r="Y4" s="298"/>
      <c r="Z4" s="298"/>
      <c r="AA4" s="298"/>
      <c r="AB4" s="312"/>
    </row>
    <row r="5" spans="1:28" s="32" customFormat="1" ht="29.25" customHeight="1" x14ac:dyDescent="0.15">
      <c r="A5" s="326"/>
      <c r="B5" s="286"/>
      <c r="C5" s="289"/>
      <c r="D5" s="292"/>
      <c r="E5" s="294"/>
      <c r="F5" s="291" t="s">
        <v>69</v>
      </c>
      <c r="G5" s="291" t="s">
        <v>70</v>
      </c>
      <c r="H5" s="298"/>
      <c r="I5" s="298"/>
      <c r="J5" s="298"/>
      <c r="K5" s="298"/>
      <c r="L5" s="300" t="s">
        <v>568</v>
      </c>
      <c r="M5" s="300"/>
      <c r="N5" s="300" t="s">
        <v>569</v>
      </c>
      <c r="O5" s="323"/>
      <c r="P5" s="298"/>
      <c r="Q5" s="298"/>
      <c r="R5" s="298"/>
      <c r="S5" s="298"/>
      <c r="T5" s="298"/>
      <c r="U5" s="298"/>
      <c r="V5" s="298"/>
      <c r="W5" s="298"/>
      <c r="X5" s="310"/>
      <c r="Y5" s="298"/>
      <c r="Z5" s="298"/>
      <c r="AA5" s="298"/>
      <c r="AB5" s="312"/>
    </row>
    <row r="6" spans="1:28" s="32" customFormat="1" ht="27.75" thickBot="1" x14ac:dyDescent="0.2">
      <c r="A6" s="327"/>
      <c r="B6" s="287"/>
      <c r="C6" s="290"/>
      <c r="D6" s="293"/>
      <c r="E6" s="295"/>
      <c r="F6" s="299"/>
      <c r="G6" s="299"/>
      <c r="H6" s="168" t="s">
        <v>71</v>
      </c>
      <c r="I6" s="168" t="s">
        <v>72</v>
      </c>
      <c r="J6" s="167" t="s">
        <v>71</v>
      </c>
      <c r="K6" s="167" t="s">
        <v>72</v>
      </c>
      <c r="L6" s="97" t="s">
        <v>71</v>
      </c>
      <c r="M6" s="97" t="s">
        <v>72</v>
      </c>
      <c r="N6" s="97" t="s">
        <v>71</v>
      </c>
      <c r="O6" s="98" t="s">
        <v>72</v>
      </c>
      <c r="P6" s="167" t="s">
        <v>71</v>
      </c>
      <c r="Q6" s="167" t="s">
        <v>72</v>
      </c>
      <c r="R6" s="167" t="s">
        <v>71</v>
      </c>
      <c r="S6" s="167" t="s">
        <v>72</v>
      </c>
      <c r="T6" s="167" t="s">
        <v>462</v>
      </c>
      <c r="U6" s="167" t="s">
        <v>463</v>
      </c>
      <c r="V6" s="167" t="s">
        <v>464</v>
      </c>
      <c r="W6" s="167" t="s">
        <v>465</v>
      </c>
      <c r="X6" s="99" t="s">
        <v>71</v>
      </c>
      <c r="Y6" s="167" t="s">
        <v>72</v>
      </c>
      <c r="Z6" s="167" t="s">
        <v>71</v>
      </c>
      <c r="AA6" s="167" t="s">
        <v>72</v>
      </c>
      <c r="AB6" s="313"/>
    </row>
    <row r="7" spans="1:28" s="43" customFormat="1" ht="24" customHeight="1" x14ac:dyDescent="0.15">
      <c r="A7" s="100" t="s">
        <v>2</v>
      </c>
      <c r="B7" s="28">
        <v>16937</v>
      </c>
      <c r="C7" s="28">
        <v>11132</v>
      </c>
      <c r="D7" s="28">
        <v>5805</v>
      </c>
      <c r="E7" s="12">
        <v>140064</v>
      </c>
      <c r="F7" s="64">
        <v>70551</v>
      </c>
      <c r="G7" s="213">
        <v>69513</v>
      </c>
      <c r="H7" s="28">
        <v>4851</v>
      </c>
      <c r="I7" s="28">
        <v>2977</v>
      </c>
      <c r="J7" s="12">
        <v>6638</v>
      </c>
      <c r="K7" s="213">
        <v>3157</v>
      </c>
      <c r="L7" s="12">
        <v>47172</v>
      </c>
      <c r="M7" s="213">
        <v>40106</v>
      </c>
      <c r="N7" s="28">
        <v>11890</v>
      </c>
      <c r="O7" s="28">
        <v>23273</v>
      </c>
      <c r="P7" s="12">
        <v>968</v>
      </c>
      <c r="Q7" s="213">
        <v>1573</v>
      </c>
      <c r="R7" s="28">
        <v>344</v>
      </c>
      <c r="S7" s="28">
        <v>98</v>
      </c>
      <c r="T7" s="12">
        <v>844</v>
      </c>
      <c r="U7" s="64">
        <v>458</v>
      </c>
      <c r="V7" s="64">
        <v>499</v>
      </c>
      <c r="W7" s="213">
        <v>831</v>
      </c>
      <c r="X7" s="28">
        <v>62065</v>
      </c>
      <c r="Y7" s="28">
        <v>60400</v>
      </c>
      <c r="Z7" s="12">
        <v>8486</v>
      </c>
      <c r="AA7" s="213">
        <v>9113</v>
      </c>
      <c r="AB7" s="101" t="s">
        <v>2</v>
      </c>
    </row>
    <row r="8" spans="1:28" s="43" customFormat="1" ht="24" customHeight="1" x14ac:dyDescent="0.15">
      <c r="A8" s="102" t="s">
        <v>5</v>
      </c>
      <c r="B8" s="1">
        <v>14672</v>
      </c>
      <c r="C8" s="1">
        <v>9843</v>
      </c>
      <c r="D8" s="1">
        <v>4829</v>
      </c>
      <c r="E8" s="5">
        <v>123725</v>
      </c>
      <c r="F8" s="1">
        <v>62889</v>
      </c>
      <c r="G8" s="214">
        <v>60836</v>
      </c>
      <c r="H8" s="1">
        <v>4028</v>
      </c>
      <c r="I8" s="1">
        <v>2473</v>
      </c>
      <c r="J8" s="5">
        <v>5783</v>
      </c>
      <c r="K8" s="214">
        <v>2764</v>
      </c>
      <c r="L8" s="5">
        <v>42538</v>
      </c>
      <c r="M8" s="214">
        <v>35138</v>
      </c>
      <c r="N8" s="1">
        <v>10540</v>
      </c>
      <c r="O8" s="1">
        <v>20461</v>
      </c>
      <c r="P8" s="5">
        <v>757</v>
      </c>
      <c r="Q8" s="214">
        <v>1251</v>
      </c>
      <c r="R8" s="1">
        <v>329</v>
      </c>
      <c r="S8" s="1">
        <v>95</v>
      </c>
      <c r="T8" s="5">
        <v>690</v>
      </c>
      <c r="U8" s="1">
        <v>394</v>
      </c>
      <c r="V8" s="1">
        <v>413</v>
      </c>
      <c r="W8" s="214">
        <v>778</v>
      </c>
      <c r="X8" s="1">
        <v>55720</v>
      </c>
      <c r="Y8" s="1">
        <v>53108</v>
      </c>
      <c r="Z8" s="5">
        <v>7169</v>
      </c>
      <c r="AA8" s="214">
        <v>7728</v>
      </c>
      <c r="AB8" s="103" t="s">
        <v>5</v>
      </c>
    </row>
    <row r="9" spans="1:28" s="32" customFormat="1" ht="24" customHeight="1" x14ac:dyDescent="0.15">
      <c r="A9" s="104" t="s">
        <v>474</v>
      </c>
      <c r="B9" s="28">
        <v>2932</v>
      </c>
      <c r="C9" s="28">
        <v>2080</v>
      </c>
      <c r="D9" s="28">
        <v>852</v>
      </c>
      <c r="E9" s="27">
        <v>26246</v>
      </c>
      <c r="F9" s="28">
        <v>13506</v>
      </c>
      <c r="G9" s="215">
        <v>12740</v>
      </c>
      <c r="H9" s="28">
        <v>672</v>
      </c>
      <c r="I9" s="28">
        <v>453</v>
      </c>
      <c r="J9" s="27">
        <v>1252</v>
      </c>
      <c r="K9" s="215">
        <v>541</v>
      </c>
      <c r="L9" s="27">
        <v>9345</v>
      </c>
      <c r="M9" s="215">
        <v>7567</v>
      </c>
      <c r="N9" s="28">
        <v>2237</v>
      </c>
      <c r="O9" s="28">
        <v>4179</v>
      </c>
      <c r="P9" s="27">
        <v>157</v>
      </c>
      <c r="Q9" s="215">
        <v>232</v>
      </c>
      <c r="R9" s="28">
        <v>41</v>
      </c>
      <c r="S9" s="28">
        <v>14</v>
      </c>
      <c r="T9" s="27">
        <v>91</v>
      </c>
      <c r="U9" s="28">
        <v>51</v>
      </c>
      <c r="V9" s="28">
        <v>67</v>
      </c>
      <c r="W9" s="215">
        <v>156</v>
      </c>
      <c r="X9" s="28">
        <v>12231</v>
      </c>
      <c r="Y9" s="28">
        <v>11308</v>
      </c>
      <c r="Z9" s="27">
        <v>1275</v>
      </c>
      <c r="AA9" s="215">
        <v>1432</v>
      </c>
      <c r="AB9" s="105" t="s">
        <v>640</v>
      </c>
    </row>
    <row r="10" spans="1:28" s="32" customFormat="1" ht="24" customHeight="1" x14ac:dyDescent="0.15">
      <c r="A10" s="104" t="s">
        <v>475</v>
      </c>
      <c r="B10" s="28">
        <v>3504</v>
      </c>
      <c r="C10" s="28">
        <v>2571</v>
      </c>
      <c r="D10" s="28">
        <v>933</v>
      </c>
      <c r="E10" s="27">
        <v>33447</v>
      </c>
      <c r="F10" s="28">
        <v>17806</v>
      </c>
      <c r="G10" s="215">
        <v>15641</v>
      </c>
      <c r="H10" s="28">
        <v>736</v>
      </c>
      <c r="I10" s="28">
        <v>475</v>
      </c>
      <c r="J10" s="27">
        <v>1434</v>
      </c>
      <c r="K10" s="215">
        <v>644</v>
      </c>
      <c r="L10" s="27">
        <v>12687</v>
      </c>
      <c r="M10" s="215">
        <v>8749</v>
      </c>
      <c r="N10" s="28">
        <v>2949</v>
      </c>
      <c r="O10" s="28">
        <v>5773</v>
      </c>
      <c r="P10" s="27">
        <v>191</v>
      </c>
      <c r="Q10" s="215">
        <v>280</v>
      </c>
      <c r="R10" s="28">
        <v>112</v>
      </c>
      <c r="S10" s="28">
        <v>26</v>
      </c>
      <c r="T10" s="27">
        <v>271</v>
      </c>
      <c r="U10" s="28">
        <v>99</v>
      </c>
      <c r="V10" s="28">
        <v>160</v>
      </c>
      <c r="W10" s="215">
        <v>304</v>
      </c>
      <c r="X10" s="28">
        <v>16352</v>
      </c>
      <c r="Y10" s="28">
        <v>14081</v>
      </c>
      <c r="Z10" s="27">
        <v>1454</v>
      </c>
      <c r="AA10" s="215">
        <v>1560</v>
      </c>
      <c r="AB10" s="105" t="s">
        <v>475</v>
      </c>
    </row>
    <row r="11" spans="1:28" s="32" customFormat="1" ht="24" customHeight="1" x14ac:dyDescent="0.15">
      <c r="A11" s="104" t="s">
        <v>476</v>
      </c>
      <c r="B11" s="28">
        <v>1044</v>
      </c>
      <c r="C11" s="28">
        <v>553</v>
      </c>
      <c r="D11" s="28">
        <v>491</v>
      </c>
      <c r="E11" s="27">
        <v>6251</v>
      </c>
      <c r="F11" s="28">
        <v>3002</v>
      </c>
      <c r="G11" s="215">
        <v>3249</v>
      </c>
      <c r="H11" s="28">
        <v>429</v>
      </c>
      <c r="I11" s="28">
        <v>269</v>
      </c>
      <c r="J11" s="27">
        <v>445</v>
      </c>
      <c r="K11" s="215">
        <v>247</v>
      </c>
      <c r="L11" s="27">
        <v>1592</v>
      </c>
      <c r="M11" s="215">
        <v>1897</v>
      </c>
      <c r="N11" s="28">
        <v>536</v>
      </c>
      <c r="O11" s="28">
        <v>836</v>
      </c>
      <c r="P11" s="27">
        <v>40</v>
      </c>
      <c r="Q11" s="215">
        <v>88</v>
      </c>
      <c r="R11" s="28" t="s">
        <v>596</v>
      </c>
      <c r="S11" s="28" t="s">
        <v>596</v>
      </c>
      <c r="T11" s="27">
        <v>21</v>
      </c>
      <c r="U11" s="28">
        <v>40</v>
      </c>
      <c r="V11" s="28">
        <v>1</v>
      </c>
      <c r="W11" s="215">
        <v>14</v>
      </c>
      <c r="X11" s="28">
        <v>2370</v>
      </c>
      <c r="Y11" s="28">
        <v>2619</v>
      </c>
      <c r="Z11" s="27">
        <v>632</v>
      </c>
      <c r="AA11" s="215">
        <v>630</v>
      </c>
      <c r="AB11" s="105" t="s">
        <v>476</v>
      </c>
    </row>
    <row r="12" spans="1:28" s="32" customFormat="1" ht="24" customHeight="1" x14ac:dyDescent="0.15">
      <c r="A12" s="104" t="s">
        <v>477</v>
      </c>
      <c r="B12" s="28">
        <v>1618</v>
      </c>
      <c r="C12" s="28">
        <v>1097</v>
      </c>
      <c r="D12" s="28">
        <v>521</v>
      </c>
      <c r="E12" s="27">
        <v>14614</v>
      </c>
      <c r="F12" s="28">
        <v>6891</v>
      </c>
      <c r="G12" s="215">
        <v>7723</v>
      </c>
      <c r="H12" s="28">
        <v>460</v>
      </c>
      <c r="I12" s="28">
        <v>247</v>
      </c>
      <c r="J12" s="27">
        <v>583</v>
      </c>
      <c r="K12" s="215">
        <v>282</v>
      </c>
      <c r="L12" s="27">
        <v>4598</v>
      </c>
      <c r="M12" s="215">
        <v>4773</v>
      </c>
      <c r="N12" s="28">
        <v>1250</v>
      </c>
      <c r="O12" s="28">
        <v>2421</v>
      </c>
      <c r="P12" s="27">
        <v>49</v>
      </c>
      <c r="Q12" s="215">
        <v>90</v>
      </c>
      <c r="R12" s="28">
        <v>80</v>
      </c>
      <c r="S12" s="28">
        <v>34</v>
      </c>
      <c r="T12" s="27">
        <v>59</v>
      </c>
      <c r="U12" s="28">
        <v>22</v>
      </c>
      <c r="V12" s="28">
        <v>46</v>
      </c>
      <c r="W12" s="215">
        <v>69</v>
      </c>
      <c r="X12" s="28">
        <v>6067</v>
      </c>
      <c r="Y12" s="28">
        <v>6864</v>
      </c>
      <c r="Z12" s="27">
        <v>824</v>
      </c>
      <c r="AA12" s="215">
        <v>859</v>
      </c>
      <c r="AB12" s="105" t="s">
        <v>477</v>
      </c>
    </row>
    <row r="13" spans="1:28" s="32" customFormat="1" ht="24" customHeight="1" x14ac:dyDescent="0.15">
      <c r="A13" s="104" t="s">
        <v>478</v>
      </c>
      <c r="B13" s="28">
        <v>1809</v>
      </c>
      <c r="C13" s="28">
        <v>1298</v>
      </c>
      <c r="D13" s="28">
        <v>511</v>
      </c>
      <c r="E13" s="27">
        <v>16221</v>
      </c>
      <c r="F13" s="28">
        <v>8573</v>
      </c>
      <c r="G13" s="215">
        <v>7648</v>
      </c>
      <c r="H13" s="28">
        <v>423</v>
      </c>
      <c r="I13" s="28">
        <v>242</v>
      </c>
      <c r="J13" s="27">
        <v>634</v>
      </c>
      <c r="K13" s="215">
        <v>305</v>
      </c>
      <c r="L13" s="27">
        <v>6055</v>
      </c>
      <c r="M13" s="215">
        <v>4302</v>
      </c>
      <c r="N13" s="28">
        <v>1461</v>
      </c>
      <c r="O13" s="28">
        <v>2799</v>
      </c>
      <c r="P13" s="27">
        <v>78</v>
      </c>
      <c r="Q13" s="215">
        <v>189</v>
      </c>
      <c r="R13" s="28">
        <v>47</v>
      </c>
      <c r="S13" s="28">
        <v>6</v>
      </c>
      <c r="T13" s="27">
        <v>124</v>
      </c>
      <c r="U13" s="28">
        <v>74</v>
      </c>
      <c r="V13" s="28">
        <v>53</v>
      </c>
      <c r="W13" s="215">
        <v>119</v>
      </c>
      <c r="X13" s="28">
        <v>7770</v>
      </c>
      <c r="Y13" s="28">
        <v>6749</v>
      </c>
      <c r="Z13" s="27">
        <v>803</v>
      </c>
      <c r="AA13" s="215">
        <v>899</v>
      </c>
      <c r="AB13" s="105" t="s">
        <v>478</v>
      </c>
    </row>
    <row r="14" spans="1:28" s="32" customFormat="1" ht="24" customHeight="1" x14ac:dyDescent="0.15">
      <c r="A14" s="104" t="s">
        <v>479</v>
      </c>
      <c r="B14" s="28">
        <v>559</v>
      </c>
      <c r="C14" s="28">
        <v>325</v>
      </c>
      <c r="D14" s="28">
        <v>234</v>
      </c>
      <c r="E14" s="27">
        <v>3675</v>
      </c>
      <c r="F14" s="28">
        <v>1679</v>
      </c>
      <c r="G14" s="215">
        <v>1996</v>
      </c>
      <c r="H14" s="28">
        <v>186</v>
      </c>
      <c r="I14" s="28">
        <v>155</v>
      </c>
      <c r="J14" s="27">
        <v>220</v>
      </c>
      <c r="K14" s="215">
        <v>122</v>
      </c>
      <c r="L14" s="27">
        <v>1033</v>
      </c>
      <c r="M14" s="215">
        <v>1010</v>
      </c>
      <c r="N14" s="28">
        <v>240</v>
      </c>
      <c r="O14" s="28">
        <v>709</v>
      </c>
      <c r="P14" s="27">
        <v>57</v>
      </c>
      <c r="Q14" s="215">
        <v>92</v>
      </c>
      <c r="R14" s="28">
        <v>1</v>
      </c>
      <c r="S14" s="28">
        <v>4</v>
      </c>
      <c r="T14" s="27">
        <v>9</v>
      </c>
      <c r="U14" s="28">
        <v>1</v>
      </c>
      <c r="V14" s="28" t="s">
        <v>596</v>
      </c>
      <c r="W14" s="215" t="s">
        <v>596</v>
      </c>
      <c r="X14" s="28">
        <v>1396</v>
      </c>
      <c r="Y14" s="28">
        <v>1635</v>
      </c>
      <c r="Z14" s="27">
        <v>283</v>
      </c>
      <c r="AA14" s="215">
        <v>361</v>
      </c>
      <c r="AB14" s="105" t="s">
        <v>479</v>
      </c>
    </row>
    <row r="15" spans="1:28" s="32" customFormat="1" ht="24" customHeight="1" x14ac:dyDescent="0.15">
      <c r="A15" s="104" t="s">
        <v>480</v>
      </c>
      <c r="B15" s="28">
        <v>706</v>
      </c>
      <c r="C15" s="28">
        <v>465</v>
      </c>
      <c r="D15" s="28">
        <v>241</v>
      </c>
      <c r="E15" s="27">
        <v>5347</v>
      </c>
      <c r="F15" s="28">
        <v>2753</v>
      </c>
      <c r="G15" s="215">
        <v>2594</v>
      </c>
      <c r="H15" s="28">
        <v>202</v>
      </c>
      <c r="I15" s="28">
        <v>130</v>
      </c>
      <c r="J15" s="27">
        <v>283</v>
      </c>
      <c r="K15" s="215">
        <v>147</v>
      </c>
      <c r="L15" s="27">
        <v>1766</v>
      </c>
      <c r="M15" s="215">
        <v>1402</v>
      </c>
      <c r="N15" s="28">
        <v>502</v>
      </c>
      <c r="O15" s="28">
        <v>915</v>
      </c>
      <c r="P15" s="27">
        <v>35</v>
      </c>
      <c r="Q15" s="215">
        <v>80</v>
      </c>
      <c r="R15" s="28">
        <v>28</v>
      </c>
      <c r="S15" s="28">
        <v>2</v>
      </c>
      <c r="T15" s="27">
        <v>21</v>
      </c>
      <c r="U15" s="28">
        <v>39</v>
      </c>
      <c r="V15" s="28">
        <v>9</v>
      </c>
      <c r="W15" s="215">
        <v>24</v>
      </c>
      <c r="X15" s="28">
        <v>2399</v>
      </c>
      <c r="Y15" s="28">
        <v>2189</v>
      </c>
      <c r="Z15" s="27">
        <v>354</v>
      </c>
      <c r="AA15" s="215">
        <v>405</v>
      </c>
      <c r="AB15" s="105" t="s">
        <v>480</v>
      </c>
    </row>
    <row r="16" spans="1:28" s="32" customFormat="1" ht="24" customHeight="1" x14ac:dyDescent="0.15">
      <c r="A16" s="104" t="s">
        <v>481</v>
      </c>
      <c r="B16" s="28">
        <v>657</v>
      </c>
      <c r="C16" s="28">
        <v>404</v>
      </c>
      <c r="D16" s="28">
        <v>253</v>
      </c>
      <c r="E16" s="27">
        <v>5028</v>
      </c>
      <c r="F16" s="28">
        <v>2533</v>
      </c>
      <c r="G16" s="215">
        <v>2495</v>
      </c>
      <c r="H16" s="28">
        <v>224</v>
      </c>
      <c r="I16" s="28">
        <v>108</v>
      </c>
      <c r="J16" s="27">
        <v>277</v>
      </c>
      <c r="K16" s="215">
        <v>131</v>
      </c>
      <c r="L16" s="27">
        <v>1702</v>
      </c>
      <c r="M16" s="215">
        <v>1543</v>
      </c>
      <c r="N16" s="28">
        <v>330</v>
      </c>
      <c r="O16" s="28">
        <v>713</v>
      </c>
      <c r="P16" s="27">
        <v>24</v>
      </c>
      <c r="Q16" s="215">
        <v>56</v>
      </c>
      <c r="R16" s="28">
        <v>8</v>
      </c>
      <c r="S16" s="28">
        <v>4</v>
      </c>
      <c r="T16" s="27">
        <v>9</v>
      </c>
      <c r="U16" s="28">
        <v>13</v>
      </c>
      <c r="V16" s="28">
        <v>36</v>
      </c>
      <c r="W16" s="215">
        <v>14</v>
      </c>
      <c r="X16" s="28">
        <v>2185</v>
      </c>
      <c r="Y16" s="28">
        <v>2100</v>
      </c>
      <c r="Z16" s="27">
        <v>348</v>
      </c>
      <c r="AA16" s="215">
        <v>395</v>
      </c>
      <c r="AB16" s="105" t="s">
        <v>481</v>
      </c>
    </row>
    <row r="17" spans="1:28" s="32" customFormat="1" ht="24" customHeight="1" x14ac:dyDescent="0.15">
      <c r="A17" s="104" t="s">
        <v>482</v>
      </c>
      <c r="B17" s="28">
        <v>521</v>
      </c>
      <c r="C17" s="28">
        <v>308</v>
      </c>
      <c r="D17" s="28">
        <v>213</v>
      </c>
      <c r="E17" s="27">
        <v>3586</v>
      </c>
      <c r="F17" s="28">
        <v>1775</v>
      </c>
      <c r="G17" s="215">
        <v>1811</v>
      </c>
      <c r="H17" s="28">
        <v>179</v>
      </c>
      <c r="I17" s="28">
        <v>118</v>
      </c>
      <c r="J17" s="27">
        <v>179</v>
      </c>
      <c r="K17" s="215">
        <v>111</v>
      </c>
      <c r="L17" s="27">
        <v>1094</v>
      </c>
      <c r="M17" s="215">
        <v>1085</v>
      </c>
      <c r="N17" s="28">
        <v>323</v>
      </c>
      <c r="O17" s="28">
        <v>497</v>
      </c>
      <c r="P17" s="27">
        <v>22</v>
      </c>
      <c r="Q17" s="215">
        <v>24</v>
      </c>
      <c r="R17" s="28">
        <v>8</v>
      </c>
      <c r="S17" s="28">
        <v>3</v>
      </c>
      <c r="T17" s="27">
        <v>26</v>
      </c>
      <c r="U17" s="28">
        <v>15</v>
      </c>
      <c r="V17" s="28">
        <v>3</v>
      </c>
      <c r="W17" s="215">
        <v>13</v>
      </c>
      <c r="X17" s="28">
        <v>1485</v>
      </c>
      <c r="Y17" s="28">
        <v>1522</v>
      </c>
      <c r="Z17" s="27">
        <v>290</v>
      </c>
      <c r="AA17" s="215">
        <v>289</v>
      </c>
      <c r="AB17" s="105" t="s">
        <v>482</v>
      </c>
    </row>
    <row r="18" spans="1:28" s="32" customFormat="1" ht="24" customHeight="1" x14ac:dyDescent="0.15">
      <c r="A18" s="104" t="s">
        <v>483</v>
      </c>
      <c r="B18" s="28">
        <v>456</v>
      </c>
      <c r="C18" s="28">
        <v>257</v>
      </c>
      <c r="D18" s="28">
        <v>199</v>
      </c>
      <c r="E18" s="27">
        <v>3058</v>
      </c>
      <c r="F18" s="28">
        <v>1403</v>
      </c>
      <c r="G18" s="215">
        <v>1655</v>
      </c>
      <c r="H18" s="28">
        <v>183</v>
      </c>
      <c r="I18" s="28">
        <v>99</v>
      </c>
      <c r="J18" s="27">
        <v>170</v>
      </c>
      <c r="K18" s="215">
        <v>84</v>
      </c>
      <c r="L18" s="27">
        <v>827</v>
      </c>
      <c r="M18" s="215">
        <v>906</v>
      </c>
      <c r="N18" s="28">
        <v>223</v>
      </c>
      <c r="O18" s="28">
        <v>566</v>
      </c>
      <c r="P18" s="27">
        <v>24</v>
      </c>
      <c r="Q18" s="215">
        <v>34</v>
      </c>
      <c r="R18" s="28">
        <v>1</v>
      </c>
      <c r="S18" s="28" t="s">
        <v>596</v>
      </c>
      <c r="T18" s="27">
        <v>19</v>
      </c>
      <c r="U18" s="28">
        <v>5</v>
      </c>
      <c r="V18" s="28">
        <v>2</v>
      </c>
      <c r="W18" s="215">
        <v>4</v>
      </c>
      <c r="X18" s="28">
        <v>1114</v>
      </c>
      <c r="Y18" s="28">
        <v>1347</v>
      </c>
      <c r="Z18" s="27">
        <v>289</v>
      </c>
      <c r="AA18" s="215">
        <v>308</v>
      </c>
      <c r="AB18" s="105" t="s">
        <v>483</v>
      </c>
    </row>
    <row r="19" spans="1:28" s="32" customFormat="1" ht="24" customHeight="1" x14ac:dyDescent="0.15">
      <c r="A19" s="104" t="s">
        <v>484</v>
      </c>
      <c r="B19" s="28">
        <v>397</v>
      </c>
      <c r="C19" s="28">
        <v>209</v>
      </c>
      <c r="D19" s="28">
        <v>188</v>
      </c>
      <c r="E19" s="27">
        <v>2720</v>
      </c>
      <c r="F19" s="28">
        <v>1245</v>
      </c>
      <c r="G19" s="215">
        <v>1475</v>
      </c>
      <c r="H19" s="28">
        <v>163</v>
      </c>
      <c r="I19" s="28">
        <v>97</v>
      </c>
      <c r="J19" s="27">
        <v>140</v>
      </c>
      <c r="K19" s="215">
        <v>74</v>
      </c>
      <c r="L19" s="27">
        <v>779</v>
      </c>
      <c r="M19" s="215">
        <v>829</v>
      </c>
      <c r="N19" s="28">
        <v>163</v>
      </c>
      <c r="O19" s="28">
        <v>475</v>
      </c>
      <c r="P19" s="27">
        <v>37</v>
      </c>
      <c r="Q19" s="215">
        <v>13</v>
      </c>
      <c r="R19" s="28">
        <v>1</v>
      </c>
      <c r="S19" s="28" t="s">
        <v>596</v>
      </c>
      <c r="T19" s="27">
        <v>12</v>
      </c>
      <c r="U19" s="28">
        <v>3</v>
      </c>
      <c r="V19" s="28">
        <v>10</v>
      </c>
      <c r="W19" s="215">
        <v>11</v>
      </c>
      <c r="X19" s="28">
        <v>962</v>
      </c>
      <c r="Y19" s="28">
        <v>1165</v>
      </c>
      <c r="Z19" s="27">
        <v>283</v>
      </c>
      <c r="AA19" s="215">
        <v>310</v>
      </c>
      <c r="AB19" s="105" t="s">
        <v>484</v>
      </c>
    </row>
    <row r="20" spans="1:28" s="32" customFormat="1" ht="24" customHeight="1" x14ac:dyDescent="0.15">
      <c r="A20" s="104" t="s">
        <v>485</v>
      </c>
      <c r="B20" s="28">
        <v>469</v>
      </c>
      <c r="C20" s="28">
        <v>276</v>
      </c>
      <c r="D20" s="28">
        <v>193</v>
      </c>
      <c r="E20" s="27">
        <v>3532</v>
      </c>
      <c r="F20" s="28">
        <v>1723</v>
      </c>
      <c r="G20" s="215">
        <v>1809</v>
      </c>
      <c r="H20" s="28">
        <v>171</v>
      </c>
      <c r="I20" s="28">
        <v>80</v>
      </c>
      <c r="J20" s="27">
        <v>166</v>
      </c>
      <c r="K20" s="215">
        <v>76</v>
      </c>
      <c r="L20" s="27">
        <v>1060</v>
      </c>
      <c r="M20" s="215">
        <v>1075</v>
      </c>
      <c r="N20" s="28">
        <v>326</v>
      </c>
      <c r="O20" s="28">
        <v>578</v>
      </c>
      <c r="P20" s="27">
        <v>43</v>
      </c>
      <c r="Q20" s="215">
        <v>73</v>
      </c>
      <c r="R20" s="28">
        <v>2</v>
      </c>
      <c r="S20" s="28">
        <v>2</v>
      </c>
      <c r="T20" s="27">
        <v>28</v>
      </c>
      <c r="U20" s="28">
        <v>32</v>
      </c>
      <c r="V20" s="28">
        <v>26</v>
      </c>
      <c r="W20" s="215">
        <v>50</v>
      </c>
      <c r="X20" s="28">
        <v>1389</v>
      </c>
      <c r="Y20" s="28">
        <v>1529</v>
      </c>
      <c r="Z20" s="27">
        <v>334</v>
      </c>
      <c r="AA20" s="215">
        <v>280</v>
      </c>
      <c r="AB20" s="105" t="s">
        <v>485</v>
      </c>
    </row>
    <row r="21" spans="1:28" s="43" customFormat="1" ht="24" customHeight="1" x14ac:dyDescent="0.15">
      <c r="A21" s="102" t="s">
        <v>18</v>
      </c>
      <c r="B21" s="1">
        <v>2265</v>
      </c>
      <c r="C21" s="1">
        <v>1289</v>
      </c>
      <c r="D21" s="1">
        <v>976</v>
      </c>
      <c r="E21" s="5">
        <v>16339</v>
      </c>
      <c r="F21" s="1">
        <v>7662</v>
      </c>
      <c r="G21" s="214">
        <v>8677</v>
      </c>
      <c r="H21" s="1">
        <v>823</v>
      </c>
      <c r="I21" s="1">
        <v>504</v>
      </c>
      <c r="J21" s="5">
        <v>855</v>
      </c>
      <c r="K21" s="214">
        <v>393</v>
      </c>
      <c r="L21" s="5">
        <v>4634</v>
      </c>
      <c r="M21" s="214">
        <v>4968</v>
      </c>
      <c r="N21" s="1">
        <v>1350</v>
      </c>
      <c r="O21" s="1">
        <v>2812</v>
      </c>
      <c r="P21" s="5">
        <v>211</v>
      </c>
      <c r="Q21" s="214">
        <v>322</v>
      </c>
      <c r="R21" s="1">
        <v>15</v>
      </c>
      <c r="S21" s="1">
        <v>3</v>
      </c>
      <c r="T21" s="5">
        <v>154</v>
      </c>
      <c r="U21" s="1">
        <v>64</v>
      </c>
      <c r="V21" s="1">
        <v>86</v>
      </c>
      <c r="W21" s="214">
        <v>53</v>
      </c>
      <c r="X21" s="1">
        <v>6345</v>
      </c>
      <c r="Y21" s="1">
        <v>7292</v>
      </c>
      <c r="Z21" s="5">
        <v>1317</v>
      </c>
      <c r="AA21" s="214">
        <v>1385</v>
      </c>
      <c r="AB21" s="103" t="s">
        <v>18</v>
      </c>
    </row>
    <row r="22" spans="1:28" s="43" customFormat="1" ht="24" customHeight="1" x14ac:dyDescent="0.15">
      <c r="A22" s="106" t="s">
        <v>19</v>
      </c>
      <c r="B22" s="2">
        <v>215</v>
      </c>
      <c r="C22" s="2">
        <v>148</v>
      </c>
      <c r="D22" s="2">
        <v>67</v>
      </c>
      <c r="E22" s="6">
        <v>2259</v>
      </c>
      <c r="F22" s="2">
        <v>914</v>
      </c>
      <c r="G22" s="216">
        <v>1345</v>
      </c>
      <c r="H22" s="2">
        <v>59</v>
      </c>
      <c r="I22" s="2">
        <v>30</v>
      </c>
      <c r="J22" s="6">
        <v>87</v>
      </c>
      <c r="K22" s="216">
        <v>40</v>
      </c>
      <c r="L22" s="6">
        <v>574</v>
      </c>
      <c r="M22" s="216">
        <v>818</v>
      </c>
      <c r="N22" s="2">
        <v>194</v>
      </c>
      <c r="O22" s="2">
        <v>457</v>
      </c>
      <c r="P22" s="6">
        <v>32</v>
      </c>
      <c r="Q22" s="216">
        <v>52</v>
      </c>
      <c r="R22" s="2">
        <v>2</v>
      </c>
      <c r="S22" s="2" t="s">
        <v>596</v>
      </c>
      <c r="T22" s="6">
        <v>3</v>
      </c>
      <c r="U22" s="2">
        <v>13</v>
      </c>
      <c r="V22" s="2">
        <v>2</v>
      </c>
      <c r="W22" s="216">
        <v>6</v>
      </c>
      <c r="X22" s="2">
        <v>769</v>
      </c>
      <c r="Y22" s="2">
        <v>1206</v>
      </c>
      <c r="Z22" s="6">
        <v>145</v>
      </c>
      <c r="AA22" s="216">
        <v>139</v>
      </c>
      <c r="AB22" s="107" t="s">
        <v>19</v>
      </c>
    </row>
    <row r="23" spans="1:28" s="32" customFormat="1" ht="24" customHeight="1" x14ac:dyDescent="0.15">
      <c r="A23" s="104" t="s">
        <v>486</v>
      </c>
      <c r="B23" s="28">
        <v>66</v>
      </c>
      <c r="C23" s="28">
        <v>42</v>
      </c>
      <c r="D23" s="28">
        <v>24</v>
      </c>
      <c r="E23" s="27">
        <v>386</v>
      </c>
      <c r="F23" s="28">
        <v>199</v>
      </c>
      <c r="G23" s="215">
        <v>187</v>
      </c>
      <c r="H23" s="28">
        <v>23</v>
      </c>
      <c r="I23" s="28">
        <v>13</v>
      </c>
      <c r="J23" s="27">
        <v>39</v>
      </c>
      <c r="K23" s="215">
        <v>16</v>
      </c>
      <c r="L23" s="27">
        <v>95</v>
      </c>
      <c r="M23" s="215">
        <v>101</v>
      </c>
      <c r="N23" s="28">
        <v>42</v>
      </c>
      <c r="O23" s="28">
        <v>57</v>
      </c>
      <c r="P23" s="27">
        <v>11</v>
      </c>
      <c r="Q23" s="215">
        <v>30</v>
      </c>
      <c r="R23" s="28" t="s">
        <v>596</v>
      </c>
      <c r="S23" s="28" t="s">
        <v>596</v>
      </c>
      <c r="T23" s="27">
        <v>2</v>
      </c>
      <c r="U23" s="28">
        <v>10</v>
      </c>
      <c r="V23" s="28" t="s">
        <v>596</v>
      </c>
      <c r="W23" s="215" t="s">
        <v>596</v>
      </c>
      <c r="X23" s="28">
        <v>138</v>
      </c>
      <c r="Y23" s="28">
        <v>147</v>
      </c>
      <c r="Z23" s="27">
        <v>61</v>
      </c>
      <c r="AA23" s="215">
        <v>40</v>
      </c>
      <c r="AB23" s="105" t="s">
        <v>486</v>
      </c>
    </row>
    <row r="24" spans="1:28" s="32" customFormat="1" ht="24" customHeight="1" x14ac:dyDescent="0.15">
      <c r="A24" s="108" t="s">
        <v>487</v>
      </c>
      <c r="B24" s="3">
        <v>149</v>
      </c>
      <c r="C24" s="3">
        <v>106</v>
      </c>
      <c r="D24" s="3">
        <v>43</v>
      </c>
      <c r="E24" s="7">
        <v>1873</v>
      </c>
      <c r="F24" s="3">
        <v>715</v>
      </c>
      <c r="G24" s="217">
        <v>1158</v>
      </c>
      <c r="H24" s="3">
        <v>36</v>
      </c>
      <c r="I24" s="3">
        <v>17</v>
      </c>
      <c r="J24" s="7">
        <v>48</v>
      </c>
      <c r="K24" s="217">
        <v>24</v>
      </c>
      <c r="L24" s="7">
        <v>479</v>
      </c>
      <c r="M24" s="217">
        <v>717</v>
      </c>
      <c r="N24" s="3">
        <v>152</v>
      </c>
      <c r="O24" s="3">
        <v>400</v>
      </c>
      <c r="P24" s="7">
        <v>21</v>
      </c>
      <c r="Q24" s="217">
        <v>22</v>
      </c>
      <c r="R24" s="3">
        <v>2</v>
      </c>
      <c r="S24" s="3" t="s">
        <v>596</v>
      </c>
      <c r="T24" s="7">
        <v>1</v>
      </c>
      <c r="U24" s="3">
        <v>3</v>
      </c>
      <c r="V24" s="3">
        <v>2</v>
      </c>
      <c r="W24" s="217">
        <v>6</v>
      </c>
      <c r="X24" s="3">
        <v>631</v>
      </c>
      <c r="Y24" s="3">
        <v>1059</v>
      </c>
      <c r="Z24" s="7">
        <v>84</v>
      </c>
      <c r="AA24" s="217">
        <v>99</v>
      </c>
      <c r="AB24" s="109" t="s">
        <v>487</v>
      </c>
    </row>
    <row r="25" spans="1:28" s="43" customFormat="1" ht="24" customHeight="1" x14ac:dyDescent="0.15">
      <c r="A25" s="100" t="s">
        <v>22</v>
      </c>
      <c r="B25" s="28">
        <v>70</v>
      </c>
      <c r="C25" s="28">
        <v>16</v>
      </c>
      <c r="D25" s="28">
        <v>54</v>
      </c>
      <c r="E25" s="27">
        <v>137</v>
      </c>
      <c r="F25" s="28">
        <v>81</v>
      </c>
      <c r="G25" s="215">
        <v>56</v>
      </c>
      <c r="H25" s="28">
        <v>42</v>
      </c>
      <c r="I25" s="28">
        <v>20</v>
      </c>
      <c r="J25" s="27">
        <v>12</v>
      </c>
      <c r="K25" s="215">
        <v>4</v>
      </c>
      <c r="L25" s="27">
        <v>21</v>
      </c>
      <c r="M25" s="215">
        <v>30</v>
      </c>
      <c r="N25" s="28">
        <v>6</v>
      </c>
      <c r="O25" s="28">
        <v>2</v>
      </c>
      <c r="P25" s="27" t="s">
        <v>596</v>
      </c>
      <c r="Q25" s="215">
        <v>3</v>
      </c>
      <c r="R25" s="28" t="s">
        <v>596</v>
      </c>
      <c r="S25" s="28" t="s">
        <v>596</v>
      </c>
      <c r="T25" s="27">
        <v>1</v>
      </c>
      <c r="U25" s="28" t="s">
        <v>596</v>
      </c>
      <c r="V25" s="28" t="s">
        <v>596</v>
      </c>
      <c r="W25" s="215" t="s">
        <v>596</v>
      </c>
      <c r="X25" s="28">
        <v>31</v>
      </c>
      <c r="Y25" s="28">
        <v>14</v>
      </c>
      <c r="Z25" s="27">
        <v>50</v>
      </c>
      <c r="AA25" s="215">
        <v>42</v>
      </c>
      <c r="AB25" s="101" t="s">
        <v>22</v>
      </c>
    </row>
    <row r="26" spans="1:28" s="32" customFormat="1" ht="24" customHeight="1" x14ac:dyDescent="0.15">
      <c r="A26" s="104" t="s">
        <v>488</v>
      </c>
      <c r="B26" s="28">
        <v>20</v>
      </c>
      <c r="C26" s="28">
        <v>5</v>
      </c>
      <c r="D26" s="28">
        <v>15</v>
      </c>
      <c r="E26" s="27">
        <v>47</v>
      </c>
      <c r="F26" s="28">
        <v>23</v>
      </c>
      <c r="G26" s="215">
        <v>24</v>
      </c>
      <c r="H26" s="28">
        <v>11</v>
      </c>
      <c r="I26" s="28">
        <v>10</v>
      </c>
      <c r="J26" s="27">
        <v>2</v>
      </c>
      <c r="K26" s="215">
        <v>2</v>
      </c>
      <c r="L26" s="27">
        <v>10</v>
      </c>
      <c r="M26" s="215">
        <v>11</v>
      </c>
      <c r="N26" s="28" t="s">
        <v>596</v>
      </c>
      <c r="O26" s="28">
        <v>1</v>
      </c>
      <c r="P26" s="27" t="s">
        <v>596</v>
      </c>
      <c r="Q26" s="215">
        <v>1</v>
      </c>
      <c r="R26" s="28" t="s">
        <v>596</v>
      </c>
      <c r="S26" s="28" t="s">
        <v>596</v>
      </c>
      <c r="T26" s="27" t="s">
        <v>596</v>
      </c>
      <c r="U26" s="28" t="s">
        <v>596</v>
      </c>
      <c r="V26" s="28" t="s">
        <v>596</v>
      </c>
      <c r="W26" s="215" t="s">
        <v>596</v>
      </c>
      <c r="X26" s="28">
        <v>12</v>
      </c>
      <c r="Y26" s="28">
        <v>5</v>
      </c>
      <c r="Z26" s="27">
        <v>11</v>
      </c>
      <c r="AA26" s="215">
        <v>19</v>
      </c>
      <c r="AB26" s="105" t="s">
        <v>488</v>
      </c>
    </row>
    <row r="27" spans="1:28" s="32" customFormat="1" ht="24" customHeight="1" x14ac:dyDescent="0.15">
      <c r="A27" s="104" t="s">
        <v>489</v>
      </c>
      <c r="B27" s="28">
        <v>50</v>
      </c>
      <c r="C27" s="28">
        <v>11</v>
      </c>
      <c r="D27" s="28">
        <v>39</v>
      </c>
      <c r="E27" s="27">
        <v>90</v>
      </c>
      <c r="F27" s="28">
        <v>58</v>
      </c>
      <c r="G27" s="215">
        <v>32</v>
      </c>
      <c r="H27" s="28">
        <v>31</v>
      </c>
      <c r="I27" s="28">
        <v>10</v>
      </c>
      <c r="J27" s="27">
        <v>10</v>
      </c>
      <c r="K27" s="215">
        <v>2</v>
      </c>
      <c r="L27" s="27">
        <v>11</v>
      </c>
      <c r="M27" s="215">
        <v>19</v>
      </c>
      <c r="N27" s="28">
        <v>6</v>
      </c>
      <c r="O27" s="28">
        <v>1</v>
      </c>
      <c r="P27" s="27" t="s">
        <v>596</v>
      </c>
      <c r="Q27" s="215">
        <v>2</v>
      </c>
      <c r="R27" s="28" t="s">
        <v>596</v>
      </c>
      <c r="S27" s="28" t="s">
        <v>596</v>
      </c>
      <c r="T27" s="27">
        <v>1</v>
      </c>
      <c r="U27" s="28" t="s">
        <v>596</v>
      </c>
      <c r="V27" s="28" t="s">
        <v>596</v>
      </c>
      <c r="W27" s="215" t="s">
        <v>596</v>
      </c>
      <c r="X27" s="28">
        <v>19</v>
      </c>
      <c r="Y27" s="28">
        <v>9</v>
      </c>
      <c r="Z27" s="27">
        <v>39</v>
      </c>
      <c r="AA27" s="215">
        <v>23</v>
      </c>
      <c r="AB27" s="105" t="s">
        <v>489</v>
      </c>
    </row>
    <row r="28" spans="1:28" s="43" customFormat="1" ht="24" customHeight="1" x14ac:dyDescent="0.15">
      <c r="A28" s="106" t="s">
        <v>25</v>
      </c>
      <c r="B28" s="2">
        <v>198</v>
      </c>
      <c r="C28" s="2">
        <v>72</v>
      </c>
      <c r="D28" s="2">
        <v>126</v>
      </c>
      <c r="E28" s="6">
        <v>949</v>
      </c>
      <c r="F28" s="2">
        <v>391</v>
      </c>
      <c r="G28" s="216">
        <v>558</v>
      </c>
      <c r="H28" s="2">
        <v>110</v>
      </c>
      <c r="I28" s="2">
        <v>61</v>
      </c>
      <c r="J28" s="6">
        <v>51</v>
      </c>
      <c r="K28" s="216">
        <v>25</v>
      </c>
      <c r="L28" s="6">
        <v>190</v>
      </c>
      <c r="M28" s="216">
        <v>375</v>
      </c>
      <c r="N28" s="2">
        <v>40</v>
      </c>
      <c r="O28" s="2">
        <v>97</v>
      </c>
      <c r="P28" s="6">
        <v>7</v>
      </c>
      <c r="Q28" s="216">
        <v>4</v>
      </c>
      <c r="R28" s="2">
        <v>1</v>
      </c>
      <c r="S28" s="2">
        <v>1</v>
      </c>
      <c r="T28" s="6">
        <v>7</v>
      </c>
      <c r="U28" s="2">
        <v>3</v>
      </c>
      <c r="V28" s="2" t="s">
        <v>596</v>
      </c>
      <c r="W28" s="216" t="s">
        <v>596</v>
      </c>
      <c r="X28" s="2">
        <v>238</v>
      </c>
      <c r="Y28" s="2">
        <v>409</v>
      </c>
      <c r="Z28" s="6">
        <v>153</v>
      </c>
      <c r="AA28" s="216">
        <v>149</v>
      </c>
      <c r="AB28" s="107" t="s">
        <v>25</v>
      </c>
    </row>
    <row r="29" spans="1:28" s="32" customFormat="1" ht="24" customHeight="1" x14ac:dyDescent="0.15">
      <c r="A29" s="104" t="s">
        <v>490</v>
      </c>
      <c r="B29" s="28">
        <v>83</v>
      </c>
      <c r="C29" s="28">
        <v>36</v>
      </c>
      <c r="D29" s="28">
        <v>47</v>
      </c>
      <c r="E29" s="27">
        <v>369</v>
      </c>
      <c r="F29" s="28">
        <v>183</v>
      </c>
      <c r="G29" s="215">
        <v>186</v>
      </c>
      <c r="H29" s="28">
        <v>40</v>
      </c>
      <c r="I29" s="28">
        <v>22</v>
      </c>
      <c r="J29" s="27">
        <v>28</v>
      </c>
      <c r="K29" s="215">
        <v>13</v>
      </c>
      <c r="L29" s="27">
        <v>97</v>
      </c>
      <c r="M29" s="215">
        <v>105</v>
      </c>
      <c r="N29" s="28">
        <v>18</v>
      </c>
      <c r="O29" s="28">
        <v>46</v>
      </c>
      <c r="P29" s="27">
        <v>1</v>
      </c>
      <c r="Q29" s="215">
        <v>2</v>
      </c>
      <c r="R29" s="28">
        <v>1</v>
      </c>
      <c r="S29" s="28">
        <v>1</v>
      </c>
      <c r="T29" s="27">
        <v>4</v>
      </c>
      <c r="U29" s="28">
        <v>1</v>
      </c>
      <c r="V29" s="28" t="s">
        <v>596</v>
      </c>
      <c r="W29" s="215" t="s">
        <v>596</v>
      </c>
      <c r="X29" s="28">
        <v>112</v>
      </c>
      <c r="Y29" s="28">
        <v>122</v>
      </c>
      <c r="Z29" s="27">
        <v>71</v>
      </c>
      <c r="AA29" s="215">
        <v>64</v>
      </c>
      <c r="AB29" s="105" t="s">
        <v>490</v>
      </c>
    </row>
    <row r="30" spans="1:28" s="32" customFormat="1" ht="24" customHeight="1" x14ac:dyDescent="0.15">
      <c r="A30" s="104" t="s">
        <v>491</v>
      </c>
      <c r="B30" s="28">
        <v>20</v>
      </c>
      <c r="C30" s="28">
        <v>2</v>
      </c>
      <c r="D30" s="28">
        <v>18</v>
      </c>
      <c r="E30" s="27">
        <v>50</v>
      </c>
      <c r="F30" s="28">
        <v>28</v>
      </c>
      <c r="G30" s="215">
        <v>22</v>
      </c>
      <c r="H30" s="28">
        <v>17</v>
      </c>
      <c r="I30" s="28">
        <v>8</v>
      </c>
      <c r="J30" s="27">
        <v>1</v>
      </c>
      <c r="K30" s="215" t="s">
        <v>596</v>
      </c>
      <c r="L30" s="27">
        <v>5</v>
      </c>
      <c r="M30" s="215">
        <v>9</v>
      </c>
      <c r="N30" s="28">
        <v>5</v>
      </c>
      <c r="O30" s="28">
        <v>5</v>
      </c>
      <c r="P30" s="27" t="s">
        <v>596</v>
      </c>
      <c r="Q30" s="215" t="s">
        <v>596</v>
      </c>
      <c r="R30" s="28" t="s">
        <v>596</v>
      </c>
      <c r="S30" s="28" t="s">
        <v>596</v>
      </c>
      <c r="T30" s="27" t="s">
        <v>596</v>
      </c>
      <c r="U30" s="28" t="s">
        <v>596</v>
      </c>
      <c r="V30" s="28" t="s">
        <v>596</v>
      </c>
      <c r="W30" s="215" t="s">
        <v>596</v>
      </c>
      <c r="X30" s="28">
        <v>5</v>
      </c>
      <c r="Y30" s="28">
        <v>5</v>
      </c>
      <c r="Z30" s="27">
        <v>23</v>
      </c>
      <c r="AA30" s="215">
        <v>17</v>
      </c>
      <c r="AB30" s="105" t="s">
        <v>491</v>
      </c>
    </row>
    <row r="31" spans="1:28" s="32" customFormat="1" ht="24" customHeight="1" x14ac:dyDescent="0.15">
      <c r="A31" s="108" t="s">
        <v>492</v>
      </c>
      <c r="B31" s="3">
        <v>95</v>
      </c>
      <c r="C31" s="3">
        <v>34</v>
      </c>
      <c r="D31" s="3">
        <v>61</v>
      </c>
      <c r="E31" s="7">
        <v>530</v>
      </c>
      <c r="F31" s="3">
        <v>180</v>
      </c>
      <c r="G31" s="217">
        <v>350</v>
      </c>
      <c r="H31" s="3">
        <v>53</v>
      </c>
      <c r="I31" s="3">
        <v>31</v>
      </c>
      <c r="J31" s="7">
        <v>22</v>
      </c>
      <c r="K31" s="217">
        <v>12</v>
      </c>
      <c r="L31" s="7">
        <v>88</v>
      </c>
      <c r="M31" s="217">
        <v>261</v>
      </c>
      <c r="N31" s="3">
        <v>17</v>
      </c>
      <c r="O31" s="3">
        <v>46</v>
      </c>
      <c r="P31" s="7">
        <v>6</v>
      </c>
      <c r="Q31" s="217">
        <v>2</v>
      </c>
      <c r="R31" s="3" t="s">
        <v>596</v>
      </c>
      <c r="S31" s="3" t="s">
        <v>596</v>
      </c>
      <c r="T31" s="7">
        <v>3</v>
      </c>
      <c r="U31" s="3">
        <v>2</v>
      </c>
      <c r="V31" s="3" t="s">
        <v>596</v>
      </c>
      <c r="W31" s="217" t="s">
        <v>596</v>
      </c>
      <c r="X31" s="3">
        <v>121</v>
      </c>
      <c r="Y31" s="3">
        <v>282</v>
      </c>
      <c r="Z31" s="7">
        <v>59</v>
      </c>
      <c r="AA31" s="217">
        <v>68</v>
      </c>
      <c r="AB31" s="109" t="s">
        <v>492</v>
      </c>
    </row>
    <row r="32" spans="1:28" s="43" customFormat="1" ht="24" customHeight="1" x14ac:dyDescent="0.15">
      <c r="A32" s="100" t="s">
        <v>29</v>
      </c>
      <c r="B32" s="28">
        <v>585</v>
      </c>
      <c r="C32" s="28">
        <v>339</v>
      </c>
      <c r="D32" s="28">
        <v>246</v>
      </c>
      <c r="E32" s="27">
        <v>3326</v>
      </c>
      <c r="F32" s="28">
        <v>1563</v>
      </c>
      <c r="G32" s="215">
        <v>1763</v>
      </c>
      <c r="H32" s="28">
        <v>195</v>
      </c>
      <c r="I32" s="28">
        <v>119</v>
      </c>
      <c r="J32" s="27">
        <v>249</v>
      </c>
      <c r="K32" s="215">
        <v>123</v>
      </c>
      <c r="L32" s="27">
        <v>974</v>
      </c>
      <c r="M32" s="215">
        <v>1170</v>
      </c>
      <c r="N32" s="28">
        <v>145</v>
      </c>
      <c r="O32" s="28">
        <v>351</v>
      </c>
      <c r="P32" s="27">
        <v>35</v>
      </c>
      <c r="Q32" s="215">
        <v>36</v>
      </c>
      <c r="R32" s="28">
        <v>1</v>
      </c>
      <c r="S32" s="28">
        <v>2</v>
      </c>
      <c r="T32" s="27">
        <v>25</v>
      </c>
      <c r="U32" s="28">
        <v>10</v>
      </c>
      <c r="V32" s="28">
        <v>1</v>
      </c>
      <c r="W32" s="215">
        <v>4</v>
      </c>
      <c r="X32" s="28">
        <v>1244</v>
      </c>
      <c r="Y32" s="28">
        <v>1417</v>
      </c>
      <c r="Z32" s="27">
        <v>319</v>
      </c>
      <c r="AA32" s="215">
        <v>346</v>
      </c>
      <c r="AB32" s="101" t="s">
        <v>29</v>
      </c>
    </row>
    <row r="33" spans="1:28" s="32" customFormat="1" ht="24" customHeight="1" x14ac:dyDescent="0.15">
      <c r="A33" s="104" t="s">
        <v>493</v>
      </c>
      <c r="B33" s="28">
        <v>173</v>
      </c>
      <c r="C33" s="28">
        <v>92</v>
      </c>
      <c r="D33" s="28">
        <v>81</v>
      </c>
      <c r="E33" s="27">
        <v>890</v>
      </c>
      <c r="F33" s="28">
        <v>435</v>
      </c>
      <c r="G33" s="215">
        <v>455</v>
      </c>
      <c r="H33" s="28">
        <v>59</v>
      </c>
      <c r="I33" s="28">
        <v>43</v>
      </c>
      <c r="J33" s="27">
        <v>68</v>
      </c>
      <c r="K33" s="215">
        <v>30</v>
      </c>
      <c r="L33" s="27">
        <v>277</v>
      </c>
      <c r="M33" s="215">
        <v>283</v>
      </c>
      <c r="N33" s="28">
        <v>31</v>
      </c>
      <c r="O33" s="28">
        <v>99</v>
      </c>
      <c r="P33" s="27">
        <v>6</v>
      </c>
      <c r="Q33" s="215">
        <v>4</v>
      </c>
      <c r="R33" s="28" t="s">
        <v>596</v>
      </c>
      <c r="S33" s="28" t="s">
        <v>596</v>
      </c>
      <c r="T33" s="27">
        <v>5</v>
      </c>
      <c r="U33" s="28" t="s">
        <v>596</v>
      </c>
      <c r="V33" s="28" t="s">
        <v>596</v>
      </c>
      <c r="W33" s="215">
        <v>1</v>
      </c>
      <c r="X33" s="28">
        <v>356</v>
      </c>
      <c r="Y33" s="28">
        <v>353</v>
      </c>
      <c r="Z33" s="27">
        <v>79</v>
      </c>
      <c r="AA33" s="215">
        <v>102</v>
      </c>
      <c r="AB33" s="105" t="s">
        <v>493</v>
      </c>
    </row>
    <row r="34" spans="1:28" s="32" customFormat="1" ht="24" customHeight="1" x14ac:dyDescent="0.15">
      <c r="A34" s="110" t="s">
        <v>494</v>
      </c>
      <c r="B34" s="27">
        <v>66</v>
      </c>
      <c r="C34" s="28">
        <v>40</v>
      </c>
      <c r="D34" s="28">
        <v>26</v>
      </c>
      <c r="E34" s="27">
        <v>471</v>
      </c>
      <c r="F34" s="28">
        <v>226</v>
      </c>
      <c r="G34" s="215">
        <v>245</v>
      </c>
      <c r="H34" s="28">
        <v>19</v>
      </c>
      <c r="I34" s="28">
        <v>15</v>
      </c>
      <c r="J34" s="27">
        <v>29</v>
      </c>
      <c r="K34" s="215">
        <v>16</v>
      </c>
      <c r="L34" s="27">
        <v>159</v>
      </c>
      <c r="M34" s="215">
        <v>194</v>
      </c>
      <c r="N34" s="28">
        <v>19</v>
      </c>
      <c r="O34" s="28">
        <v>20</v>
      </c>
      <c r="P34" s="27">
        <v>2</v>
      </c>
      <c r="Q34" s="215" t="s">
        <v>596</v>
      </c>
      <c r="R34" s="28">
        <v>1</v>
      </c>
      <c r="S34" s="28">
        <v>2</v>
      </c>
      <c r="T34" s="27">
        <v>4</v>
      </c>
      <c r="U34" s="28">
        <v>4</v>
      </c>
      <c r="V34" s="28" t="s">
        <v>596</v>
      </c>
      <c r="W34" s="215" t="s">
        <v>596</v>
      </c>
      <c r="X34" s="28">
        <v>191</v>
      </c>
      <c r="Y34" s="28">
        <v>191</v>
      </c>
      <c r="Z34" s="27">
        <v>35</v>
      </c>
      <c r="AA34" s="215">
        <v>54</v>
      </c>
      <c r="AB34" s="105" t="s">
        <v>494</v>
      </c>
    </row>
    <row r="35" spans="1:28" s="32" customFormat="1" ht="24" customHeight="1" x14ac:dyDescent="0.15">
      <c r="A35" s="104" t="s">
        <v>495</v>
      </c>
      <c r="B35" s="28">
        <v>91</v>
      </c>
      <c r="C35" s="28">
        <v>56</v>
      </c>
      <c r="D35" s="28">
        <v>35</v>
      </c>
      <c r="E35" s="27">
        <v>431</v>
      </c>
      <c r="F35" s="28">
        <v>246</v>
      </c>
      <c r="G35" s="215">
        <v>185</v>
      </c>
      <c r="H35" s="28">
        <v>23</v>
      </c>
      <c r="I35" s="28">
        <v>17</v>
      </c>
      <c r="J35" s="27">
        <v>49</v>
      </c>
      <c r="K35" s="215">
        <v>19</v>
      </c>
      <c r="L35" s="27">
        <v>135</v>
      </c>
      <c r="M35" s="215">
        <v>95</v>
      </c>
      <c r="N35" s="28">
        <v>39</v>
      </c>
      <c r="O35" s="28">
        <v>54</v>
      </c>
      <c r="P35" s="27">
        <v>7</v>
      </c>
      <c r="Q35" s="215">
        <v>12</v>
      </c>
      <c r="R35" s="28" t="s">
        <v>596</v>
      </c>
      <c r="S35" s="28" t="s">
        <v>596</v>
      </c>
      <c r="T35" s="27">
        <v>1</v>
      </c>
      <c r="U35" s="28" t="s">
        <v>596</v>
      </c>
      <c r="V35" s="28" t="s">
        <v>596</v>
      </c>
      <c r="W35" s="215" t="s">
        <v>596</v>
      </c>
      <c r="X35" s="28">
        <v>204</v>
      </c>
      <c r="Y35" s="28">
        <v>139</v>
      </c>
      <c r="Z35" s="27">
        <v>42</v>
      </c>
      <c r="AA35" s="215">
        <v>46</v>
      </c>
      <c r="AB35" s="105" t="s">
        <v>495</v>
      </c>
    </row>
    <row r="36" spans="1:28" s="32" customFormat="1" ht="24" customHeight="1" x14ac:dyDescent="0.15">
      <c r="A36" s="104" t="s">
        <v>496</v>
      </c>
      <c r="B36" s="28">
        <v>108</v>
      </c>
      <c r="C36" s="28">
        <v>73</v>
      </c>
      <c r="D36" s="28">
        <v>35</v>
      </c>
      <c r="E36" s="27">
        <v>475</v>
      </c>
      <c r="F36" s="28">
        <v>234</v>
      </c>
      <c r="G36" s="215">
        <v>241</v>
      </c>
      <c r="H36" s="28">
        <v>35</v>
      </c>
      <c r="I36" s="28">
        <v>16</v>
      </c>
      <c r="J36" s="27">
        <v>67</v>
      </c>
      <c r="K36" s="215">
        <v>47</v>
      </c>
      <c r="L36" s="27">
        <v>118</v>
      </c>
      <c r="M36" s="215">
        <v>130</v>
      </c>
      <c r="N36" s="28">
        <v>14</v>
      </c>
      <c r="O36" s="28">
        <v>48</v>
      </c>
      <c r="P36" s="27">
        <v>13</v>
      </c>
      <c r="Q36" s="215">
        <v>11</v>
      </c>
      <c r="R36" s="28" t="s">
        <v>596</v>
      </c>
      <c r="S36" s="28" t="s">
        <v>596</v>
      </c>
      <c r="T36" s="27">
        <v>1</v>
      </c>
      <c r="U36" s="28" t="s">
        <v>596</v>
      </c>
      <c r="V36" s="28" t="s">
        <v>596</v>
      </c>
      <c r="W36" s="215" t="s">
        <v>596</v>
      </c>
      <c r="X36" s="28">
        <v>175</v>
      </c>
      <c r="Y36" s="28">
        <v>200</v>
      </c>
      <c r="Z36" s="27">
        <v>59</v>
      </c>
      <c r="AA36" s="215">
        <v>41</v>
      </c>
      <c r="AB36" s="105" t="s">
        <v>496</v>
      </c>
    </row>
    <row r="37" spans="1:28" s="32" customFormat="1" ht="24" customHeight="1" x14ac:dyDescent="0.15">
      <c r="A37" s="104" t="s">
        <v>497</v>
      </c>
      <c r="B37" s="28">
        <v>15</v>
      </c>
      <c r="C37" s="28">
        <v>4</v>
      </c>
      <c r="D37" s="28">
        <v>11</v>
      </c>
      <c r="E37" s="27">
        <v>107</v>
      </c>
      <c r="F37" s="28">
        <v>44</v>
      </c>
      <c r="G37" s="215">
        <v>63</v>
      </c>
      <c r="H37" s="28">
        <v>9</v>
      </c>
      <c r="I37" s="28">
        <v>6</v>
      </c>
      <c r="J37" s="27">
        <v>1</v>
      </c>
      <c r="K37" s="215" t="s">
        <v>596</v>
      </c>
      <c r="L37" s="27">
        <v>19</v>
      </c>
      <c r="M37" s="215">
        <v>23</v>
      </c>
      <c r="N37" s="28">
        <v>15</v>
      </c>
      <c r="O37" s="28">
        <v>34</v>
      </c>
      <c r="P37" s="27" t="s">
        <v>596</v>
      </c>
      <c r="Q37" s="215" t="s">
        <v>596</v>
      </c>
      <c r="R37" s="28" t="s">
        <v>596</v>
      </c>
      <c r="S37" s="28" t="s">
        <v>596</v>
      </c>
      <c r="T37" s="27">
        <v>1</v>
      </c>
      <c r="U37" s="28" t="s">
        <v>596</v>
      </c>
      <c r="V37" s="28" t="s">
        <v>596</v>
      </c>
      <c r="W37" s="215" t="s">
        <v>596</v>
      </c>
      <c r="X37" s="28">
        <v>28</v>
      </c>
      <c r="Y37" s="28">
        <v>44</v>
      </c>
      <c r="Z37" s="27">
        <v>16</v>
      </c>
      <c r="AA37" s="215">
        <v>19</v>
      </c>
      <c r="AB37" s="105" t="s">
        <v>497</v>
      </c>
    </row>
    <row r="38" spans="1:28" s="32" customFormat="1" ht="24" customHeight="1" x14ac:dyDescent="0.15">
      <c r="A38" s="108" t="s">
        <v>498</v>
      </c>
      <c r="B38" s="7">
        <v>132</v>
      </c>
      <c r="C38" s="3">
        <v>74</v>
      </c>
      <c r="D38" s="3">
        <v>58</v>
      </c>
      <c r="E38" s="27">
        <v>952</v>
      </c>
      <c r="F38" s="28">
        <v>378</v>
      </c>
      <c r="G38" s="215">
        <v>574</v>
      </c>
      <c r="H38" s="28">
        <v>50</v>
      </c>
      <c r="I38" s="28">
        <v>22</v>
      </c>
      <c r="J38" s="27">
        <v>35</v>
      </c>
      <c r="K38" s="215">
        <v>11</v>
      </c>
      <c r="L38" s="27">
        <v>266</v>
      </c>
      <c r="M38" s="215">
        <v>445</v>
      </c>
      <c r="N38" s="28">
        <v>27</v>
      </c>
      <c r="O38" s="28">
        <v>96</v>
      </c>
      <c r="P38" s="27">
        <v>7</v>
      </c>
      <c r="Q38" s="215">
        <v>9</v>
      </c>
      <c r="R38" s="28" t="s">
        <v>596</v>
      </c>
      <c r="S38" s="28" t="s">
        <v>596</v>
      </c>
      <c r="T38" s="27">
        <v>13</v>
      </c>
      <c r="U38" s="28">
        <v>6</v>
      </c>
      <c r="V38" s="28">
        <v>1</v>
      </c>
      <c r="W38" s="215">
        <v>3</v>
      </c>
      <c r="X38" s="28">
        <v>290</v>
      </c>
      <c r="Y38" s="28">
        <v>490</v>
      </c>
      <c r="Z38" s="27">
        <v>88</v>
      </c>
      <c r="AA38" s="215">
        <v>84</v>
      </c>
      <c r="AB38" s="105" t="s">
        <v>498</v>
      </c>
    </row>
    <row r="39" spans="1:28" s="43" customFormat="1" ht="24" customHeight="1" x14ac:dyDescent="0.15">
      <c r="A39" s="100" t="s">
        <v>36</v>
      </c>
      <c r="B39" s="28">
        <v>288</v>
      </c>
      <c r="C39" s="28">
        <v>158</v>
      </c>
      <c r="D39" s="28">
        <v>130</v>
      </c>
      <c r="E39" s="6">
        <v>1651</v>
      </c>
      <c r="F39" s="2">
        <v>762</v>
      </c>
      <c r="G39" s="216">
        <v>889</v>
      </c>
      <c r="H39" s="2">
        <v>113</v>
      </c>
      <c r="I39" s="2">
        <v>81</v>
      </c>
      <c r="J39" s="6">
        <v>113</v>
      </c>
      <c r="K39" s="216">
        <v>54</v>
      </c>
      <c r="L39" s="6">
        <v>418</v>
      </c>
      <c r="M39" s="216">
        <v>485</v>
      </c>
      <c r="N39" s="2">
        <v>118</v>
      </c>
      <c r="O39" s="2">
        <v>269</v>
      </c>
      <c r="P39" s="6">
        <v>62</v>
      </c>
      <c r="Q39" s="216">
        <v>75</v>
      </c>
      <c r="R39" s="2">
        <v>5</v>
      </c>
      <c r="S39" s="2" t="s">
        <v>596</v>
      </c>
      <c r="T39" s="6">
        <v>4</v>
      </c>
      <c r="U39" s="2">
        <v>2</v>
      </c>
      <c r="V39" s="2" t="s">
        <v>596</v>
      </c>
      <c r="W39" s="216" t="s">
        <v>596</v>
      </c>
      <c r="X39" s="2">
        <v>616</v>
      </c>
      <c r="Y39" s="2">
        <v>734</v>
      </c>
      <c r="Z39" s="6">
        <v>146</v>
      </c>
      <c r="AA39" s="216">
        <v>155</v>
      </c>
      <c r="AB39" s="107" t="s">
        <v>36</v>
      </c>
    </row>
    <row r="40" spans="1:28" s="32" customFormat="1" ht="24" customHeight="1" x14ac:dyDescent="0.15">
      <c r="A40" s="104" t="s">
        <v>499</v>
      </c>
      <c r="B40" s="28">
        <v>37</v>
      </c>
      <c r="C40" s="28">
        <v>17</v>
      </c>
      <c r="D40" s="28">
        <v>20</v>
      </c>
      <c r="E40" s="27">
        <v>143</v>
      </c>
      <c r="F40" s="28">
        <v>65</v>
      </c>
      <c r="G40" s="215">
        <v>78</v>
      </c>
      <c r="H40" s="28">
        <v>19</v>
      </c>
      <c r="I40" s="28">
        <v>11</v>
      </c>
      <c r="J40" s="27">
        <v>8</v>
      </c>
      <c r="K40" s="215">
        <v>6</v>
      </c>
      <c r="L40" s="27">
        <v>34</v>
      </c>
      <c r="M40" s="215">
        <v>43</v>
      </c>
      <c r="N40" s="28">
        <v>4</v>
      </c>
      <c r="O40" s="28">
        <v>18</v>
      </c>
      <c r="P40" s="27">
        <v>17</v>
      </c>
      <c r="Q40" s="215">
        <v>37</v>
      </c>
      <c r="R40" s="28" t="s">
        <v>596</v>
      </c>
      <c r="S40" s="28" t="s">
        <v>596</v>
      </c>
      <c r="T40" s="27">
        <v>1</v>
      </c>
      <c r="U40" s="28" t="s">
        <v>596</v>
      </c>
      <c r="V40" s="28" t="s">
        <v>596</v>
      </c>
      <c r="W40" s="215" t="s">
        <v>596</v>
      </c>
      <c r="X40" s="28">
        <v>40</v>
      </c>
      <c r="Y40" s="28">
        <v>61</v>
      </c>
      <c r="Z40" s="27">
        <v>25</v>
      </c>
      <c r="AA40" s="215">
        <v>17</v>
      </c>
      <c r="AB40" s="105" t="s">
        <v>499</v>
      </c>
    </row>
    <row r="41" spans="1:28" s="32" customFormat="1" ht="24" customHeight="1" x14ac:dyDescent="0.15">
      <c r="A41" s="104" t="s">
        <v>500</v>
      </c>
      <c r="B41" s="28">
        <v>18</v>
      </c>
      <c r="C41" s="28">
        <v>12</v>
      </c>
      <c r="D41" s="28">
        <v>6</v>
      </c>
      <c r="E41" s="27">
        <v>216</v>
      </c>
      <c r="F41" s="28">
        <v>92</v>
      </c>
      <c r="G41" s="215">
        <v>124</v>
      </c>
      <c r="H41" s="28">
        <v>6</v>
      </c>
      <c r="I41" s="28">
        <v>2</v>
      </c>
      <c r="J41" s="27">
        <v>12</v>
      </c>
      <c r="K41" s="215">
        <v>1</v>
      </c>
      <c r="L41" s="27">
        <v>60</v>
      </c>
      <c r="M41" s="215">
        <v>28</v>
      </c>
      <c r="N41" s="28">
        <v>14</v>
      </c>
      <c r="O41" s="28">
        <v>93</v>
      </c>
      <c r="P41" s="27">
        <v>30</v>
      </c>
      <c r="Q41" s="215" t="s">
        <v>596</v>
      </c>
      <c r="R41" s="28" t="s">
        <v>596</v>
      </c>
      <c r="S41" s="28" t="s">
        <v>596</v>
      </c>
      <c r="T41" s="27" t="s">
        <v>596</v>
      </c>
      <c r="U41" s="28">
        <v>1</v>
      </c>
      <c r="V41" s="28" t="s">
        <v>596</v>
      </c>
      <c r="W41" s="215" t="s">
        <v>596</v>
      </c>
      <c r="X41" s="28">
        <v>85</v>
      </c>
      <c r="Y41" s="28">
        <v>120</v>
      </c>
      <c r="Z41" s="27">
        <v>7</v>
      </c>
      <c r="AA41" s="215">
        <v>4</v>
      </c>
      <c r="AB41" s="105" t="s">
        <v>500</v>
      </c>
    </row>
    <row r="42" spans="1:28" s="32" customFormat="1" ht="24" customHeight="1" x14ac:dyDescent="0.15">
      <c r="A42" s="104" t="s">
        <v>501</v>
      </c>
      <c r="B42" s="28">
        <v>45</v>
      </c>
      <c r="C42" s="28">
        <v>22</v>
      </c>
      <c r="D42" s="28">
        <v>23</v>
      </c>
      <c r="E42" s="27">
        <v>309</v>
      </c>
      <c r="F42" s="28">
        <v>190</v>
      </c>
      <c r="G42" s="215">
        <v>119</v>
      </c>
      <c r="H42" s="28">
        <v>21</v>
      </c>
      <c r="I42" s="28">
        <v>9</v>
      </c>
      <c r="J42" s="27">
        <v>18</v>
      </c>
      <c r="K42" s="215">
        <v>5</v>
      </c>
      <c r="L42" s="27">
        <v>122</v>
      </c>
      <c r="M42" s="215">
        <v>59</v>
      </c>
      <c r="N42" s="28">
        <v>29</v>
      </c>
      <c r="O42" s="28">
        <v>46</v>
      </c>
      <c r="P42" s="27">
        <v>5</v>
      </c>
      <c r="Q42" s="215">
        <v>28</v>
      </c>
      <c r="R42" s="28" t="s">
        <v>596</v>
      </c>
      <c r="S42" s="28" t="s">
        <v>596</v>
      </c>
      <c r="T42" s="27">
        <v>1</v>
      </c>
      <c r="U42" s="28" t="s">
        <v>596</v>
      </c>
      <c r="V42" s="28" t="s">
        <v>596</v>
      </c>
      <c r="W42" s="215" t="s">
        <v>596</v>
      </c>
      <c r="X42" s="28">
        <v>156</v>
      </c>
      <c r="Y42" s="28">
        <v>88</v>
      </c>
      <c r="Z42" s="27">
        <v>34</v>
      </c>
      <c r="AA42" s="215">
        <v>31</v>
      </c>
      <c r="AB42" s="105" t="s">
        <v>501</v>
      </c>
    </row>
    <row r="43" spans="1:28" s="32" customFormat="1" ht="24" customHeight="1" x14ac:dyDescent="0.15">
      <c r="A43" s="104" t="s">
        <v>502</v>
      </c>
      <c r="B43" s="7">
        <v>188</v>
      </c>
      <c r="C43" s="3">
        <v>107</v>
      </c>
      <c r="D43" s="3">
        <v>81</v>
      </c>
      <c r="E43" s="7">
        <v>983</v>
      </c>
      <c r="F43" s="3">
        <v>415</v>
      </c>
      <c r="G43" s="217">
        <v>568</v>
      </c>
      <c r="H43" s="3">
        <v>67</v>
      </c>
      <c r="I43" s="3">
        <v>59</v>
      </c>
      <c r="J43" s="7">
        <v>75</v>
      </c>
      <c r="K43" s="217">
        <v>42</v>
      </c>
      <c r="L43" s="7">
        <v>202</v>
      </c>
      <c r="M43" s="217">
        <v>355</v>
      </c>
      <c r="N43" s="3">
        <v>71</v>
      </c>
      <c r="O43" s="3">
        <v>112</v>
      </c>
      <c r="P43" s="7">
        <v>10</v>
      </c>
      <c r="Q43" s="217">
        <v>10</v>
      </c>
      <c r="R43" s="3">
        <v>5</v>
      </c>
      <c r="S43" s="3" t="s">
        <v>596</v>
      </c>
      <c r="T43" s="7">
        <v>2</v>
      </c>
      <c r="U43" s="3">
        <v>1</v>
      </c>
      <c r="V43" s="3" t="s">
        <v>596</v>
      </c>
      <c r="W43" s="217" t="s">
        <v>596</v>
      </c>
      <c r="X43" s="3">
        <v>335</v>
      </c>
      <c r="Y43" s="3">
        <v>465</v>
      </c>
      <c r="Z43" s="7">
        <v>80</v>
      </c>
      <c r="AA43" s="217">
        <v>103</v>
      </c>
      <c r="AB43" s="109" t="s">
        <v>641</v>
      </c>
    </row>
    <row r="44" spans="1:28" s="43" customFormat="1" ht="24" customHeight="1" x14ac:dyDescent="0.15">
      <c r="A44" s="106" t="s">
        <v>503</v>
      </c>
      <c r="B44" s="28">
        <v>198</v>
      </c>
      <c r="C44" s="28">
        <v>137</v>
      </c>
      <c r="D44" s="28">
        <v>61</v>
      </c>
      <c r="E44" s="27">
        <v>2186</v>
      </c>
      <c r="F44" s="28">
        <v>1181</v>
      </c>
      <c r="G44" s="215">
        <v>1005</v>
      </c>
      <c r="H44" s="28">
        <v>48</v>
      </c>
      <c r="I44" s="28">
        <v>36</v>
      </c>
      <c r="J44" s="27">
        <v>93</v>
      </c>
      <c r="K44" s="215">
        <v>31</v>
      </c>
      <c r="L44" s="27">
        <v>832</v>
      </c>
      <c r="M44" s="215">
        <v>517</v>
      </c>
      <c r="N44" s="28">
        <v>208</v>
      </c>
      <c r="O44" s="28">
        <v>421</v>
      </c>
      <c r="P44" s="27">
        <v>6</v>
      </c>
      <c r="Q44" s="215">
        <v>8</v>
      </c>
      <c r="R44" s="28" t="s">
        <v>596</v>
      </c>
      <c r="S44" s="28" t="s">
        <v>596</v>
      </c>
      <c r="T44" s="27">
        <v>86</v>
      </c>
      <c r="U44" s="28">
        <v>4</v>
      </c>
      <c r="V44" s="28">
        <v>46</v>
      </c>
      <c r="W44" s="215">
        <v>23</v>
      </c>
      <c r="X44" s="28">
        <v>1087</v>
      </c>
      <c r="Y44" s="28">
        <v>847</v>
      </c>
      <c r="Z44" s="27">
        <v>94</v>
      </c>
      <c r="AA44" s="215">
        <v>158</v>
      </c>
      <c r="AB44" s="101" t="s">
        <v>503</v>
      </c>
    </row>
    <row r="45" spans="1:28" s="32" customFormat="1" ht="24" customHeight="1" x14ac:dyDescent="0.15">
      <c r="A45" s="108" t="s">
        <v>504</v>
      </c>
      <c r="B45" s="3">
        <v>198</v>
      </c>
      <c r="C45" s="3">
        <v>137</v>
      </c>
      <c r="D45" s="3">
        <v>61</v>
      </c>
      <c r="E45" s="7">
        <v>2186</v>
      </c>
      <c r="F45" s="3">
        <v>1181</v>
      </c>
      <c r="G45" s="217">
        <v>1005</v>
      </c>
      <c r="H45" s="3">
        <v>48</v>
      </c>
      <c r="I45" s="3">
        <v>36</v>
      </c>
      <c r="J45" s="7">
        <v>93</v>
      </c>
      <c r="K45" s="217">
        <v>31</v>
      </c>
      <c r="L45" s="7">
        <v>832</v>
      </c>
      <c r="M45" s="217">
        <v>517</v>
      </c>
      <c r="N45" s="3">
        <v>208</v>
      </c>
      <c r="O45" s="3">
        <v>421</v>
      </c>
      <c r="P45" s="7">
        <v>6</v>
      </c>
      <c r="Q45" s="217">
        <v>8</v>
      </c>
      <c r="R45" s="3" t="s">
        <v>596</v>
      </c>
      <c r="S45" s="3" t="s">
        <v>596</v>
      </c>
      <c r="T45" s="7">
        <v>86</v>
      </c>
      <c r="U45" s="3">
        <v>4</v>
      </c>
      <c r="V45" s="3">
        <v>46</v>
      </c>
      <c r="W45" s="217">
        <v>23</v>
      </c>
      <c r="X45" s="3">
        <v>1087</v>
      </c>
      <c r="Y45" s="3">
        <v>847</v>
      </c>
      <c r="Z45" s="7">
        <v>94</v>
      </c>
      <c r="AA45" s="217">
        <v>158</v>
      </c>
      <c r="AB45" s="109" t="s">
        <v>504</v>
      </c>
    </row>
    <row r="46" spans="1:28" s="43" customFormat="1" ht="24" customHeight="1" x14ac:dyDescent="0.15">
      <c r="A46" s="100" t="s">
        <v>42</v>
      </c>
      <c r="B46" s="28">
        <v>711</v>
      </c>
      <c r="C46" s="28">
        <v>419</v>
      </c>
      <c r="D46" s="28">
        <v>292</v>
      </c>
      <c r="E46" s="27">
        <v>5831</v>
      </c>
      <c r="F46" s="28">
        <v>2770</v>
      </c>
      <c r="G46" s="215">
        <v>3061</v>
      </c>
      <c r="H46" s="28">
        <v>256</v>
      </c>
      <c r="I46" s="28">
        <v>157</v>
      </c>
      <c r="J46" s="27">
        <v>250</v>
      </c>
      <c r="K46" s="215">
        <v>116</v>
      </c>
      <c r="L46" s="27">
        <v>1625</v>
      </c>
      <c r="M46" s="215">
        <v>1573</v>
      </c>
      <c r="N46" s="28">
        <v>639</v>
      </c>
      <c r="O46" s="28">
        <v>1215</v>
      </c>
      <c r="P46" s="27">
        <v>69</v>
      </c>
      <c r="Q46" s="215">
        <v>144</v>
      </c>
      <c r="R46" s="28">
        <v>6</v>
      </c>
      <c r="S46" s="28" t="s">
        <v>596</v>
      </c>
      <c r="T46" s="27">
        <v>28</v>
      </c>
      <c r="U46" s="28">
        <v>32</v>
      </c>
      <c r="V46" s="28">
        <v>37</v>
      </c>
      <c r="W46" s="215">
        <v>20</v>
      </c>
      <c r="X46" s="28">
        <v>2360</v>
      </c>
      <c r="Y46" s="28">
        <v>2665</v>
      </c>
      <c r="Z46" s="27">
        <v>410</v>
      </c>
      <c r="AA46" s="215">
        <v>396</v>
      </c>
      <c r="AB46" s="101" t="s">
        <v>42</v>
      </c>
    </row>
    <row r="47" spans="1:28" s="32" customFormat="1" ht="24" customHeight="1" x14ac:dyDescent="0.15">
      <c r="A47" s="104" t="s">
        <v>505</v>
      </c>
      <c r="B47" s="28">
        <v>119</v>
      </c>
      <c r="C47" s="28">
        <v>60</v>
      </c>
      <c r="D47" s="28">
        <v>59</v>
      </c>
      <c r="E47" s="27">
        <v>980</v>
      </c>
      <c r="F47" s="28">
        <v>461</v>
      </c>
      <c r="G47" s="215">
        <v>519</v>
      </c>
      <c r="H47" s="28">
        <v>53</v>
      </c>
      <c r="I47" s="28">
        <v>28</v>
      </c>
      <c r="J47" s="27">
        <v>42</v>
      </c>
      <c r="K47" s="215">
        <v>18</v>
      </c>
      <c r="L47" s="27">
        <v>236</v>
      </c>
      <c r="M47" s="215">
        <v>221</v>
      </c>
      <c r="N47" s="28">
        <v>130</v>
      </c>
      <c r="O47" s="28">
        <v>252</v>
      </c>
      <c r="P47" s="27">
        <v>4</v>
      </c>
      <c r="Q47" s="215">
        <v>1</v>
      </c>
      <c r="R47" s="28">
        <v>5</v>
      </c>
      <c r="S47" s="28" t="s">
        <v>596</v>
      </c>
      <c r="T47" s="27">
        <v>10</v>
      </c>
      <c r="U47" s="28">
        <v>13</v>
      </c>
      <c r="V47" s="28">
        <v>1</v>
      </c>
      <c r="W47" s="215" t="s">
        <v>596</v>
      </c>
      <c r="X47" s="28">
        <v>381</v>
      </c>
      <c r="Y47" s="28">
        <v>441</v>
      </c>
      <c r="Z47" s="27">
        <v>80</v>
      </c>
      <c r="AA47" s="215">
        <v>78</v>
      </c>
      <c r="AB47" s="105" t="s">
        <v>505</v>
      </c>
    </row>
    <row r="48" spans="1:28" s="32" customFormat="1" ht="24" customHeight="1" x14ac:dyDescent="0.15">
      <c r="A48" s="104" t="s">
        <v>506</v>
      </c>
      <c r="B48" s="28">
        <v>51</v>
      </c>
      <c r="C48" s="28">
        <v>22</v>
      </c>
      <c r="D48" s="28">
        <v>29</v>
      </c>
      <c r="E48" s="27">
        <v>290</v>
      </c>
      <c r="F48" s="28">
        <v>164</v>
      </c>
      <c r="G48" s="215">
        <v>126</v>
      </c>
      <c r="H48" s="28">
        <v>23</v>
      </c>
      <c r="I48" s="28">
        <v>12</v>
      </c>
      <c r="J48" s="27">
        <v>13</v>
      </c>
      <c r="K48" s="215">
        <v>8</v>
      </c>
      <c r="L48" s="27">
        <v>103</v>
      </c>
      <c r="M48" s="215">
        <v>84</v>
      </c>
      <c r="N48" s="28">
        <v>25</v>
      </c>
      <c r="O48" s="28">
        <v>22</v>
      </c>
      <c r="P48" s="27">
        <v>6</v>
      </c>
      <c r="Q48" s="215">
        <v>5</v>
      </c>
      <c r="R48" s="28" t="s">
        <v>596</v>
      </c>
      <c r="S48" s="28" t="s">
        <v>596</v>
      </c>
      <c r="T48" s="27" t="s">
        <v>596</v>
      </c>
      <c r="U48" s="28" t="s">
        <v>596</v>
      </c>
      <c r="V48" s="28">
        <v>2</v>
      </c>
      <c r="W48" s="215" t="s">
        <v>596</v>
      </c>
      <c r="X48" s="28">
        <v>129</v>
      </c>
      <c r="Y48" s="28">
        <v>100</v>
      </c>
      <c r="Z48" s="27">
        <v>35</v>
      </c>
      <c r="AA48" s="215">
        <v>26</v>
      </c>
      <c r="AB48" s="105" t="s">
        <v>506</v>
      </c>
    </row>
    <row r="49" spans="1:28" s="32" customFormat="1" ht="24" customHeight="1" x14ac:dyDescent="0.15">
      <c r="A49" s="104" t="s">
        <v>507</v>
      </c>
      <c r="B49" s="28">
        <v>70</v>
      </c>
      <c r="C49" s="28">
        <v>46</v>
      </c>
      <c r="D49" s="28">
        <v>24</v>
      </c>
      <c r="E49" s="27">
        <v>625</v>
      </c>
      <c r="F49" s="28">
        <v>340</v>
      </c>
      <c r="G49" s="215">
        <v>285</v>
      </c>
      <c r="H49" s="28">
        <v>25</v>
      </c>
      <c r="I49" s="28">
        <v>12</v>
      </c>
      <c r="J49" s="27">
        <v>27</v>
      </c>
      <c r="K49" s="215">
        <v>5</v>
      </c>
      <c r="L49" s="27">
        <v>217</v>
      </c>
      <c r="M49" s="215">
        <v>110</v>
      </c>
      <c r="N49" s="28">
        <v>71</v>
      </c>
      <c r="O49" s="28">
        <v>158</v>
      </c>
      <c r="P49" s="27">
        <v>34</v>
      </c>
      <c r="Q49" s="215">
        <v>71</v>
      </c>
      <c r="R49" s="28">
        <v>1</v>
      </c>
      <c r="S49" s="28" t="s">
        <v>596</v>
      </c>
      <c r="T49" s="27">
        <v>3</v>
      </c>
      <c r="U49" s="28" t="s">
        <v>596</v>
      </c>
      <c r="V49" s="28" t="s">
        <v>596</v>
      </c>
      <c r="W49" s="215">
        <v>2</v>
      </c>
      <c r="X49" s="28">
        <v>299</v>
      </c>
      <c r="Y49" s="28">
        <v>268</v>
      </c>
      <c r="Z49" s="27">
        <v>41</v>
      </c>
      <c r="AA49" s="215">
        <v>17</v>
      </c>
      <c r="AB49" s="105" t="s">
        <v>507</v>
      </c>
    </row>
    <row r="50" spans="1:28" s="32" customFormat="1" ht="24" customHeight="1" x14ac:dyDescent="0.15">
      <c r="A50" s="104" t="s">
        <v>508</v>
      </c>
      <c r="B50" s="28">
        <v>294</v>
      </c>
      <c r="C50" s="28">
        <v>183</v>
      </c>
      <c r="D50" s="28">
        <v>111</v>
      </c>
      <c r="E50" s="27">
        <v>2286</v>
      </c>
      <c r="F50" s="28">
        <v>1034</v>
      </c>
      <c r="G50" s="215">
        <v>1252</v>
      </c>
      <c r="H50" s="28">
        <v>94</v>
      </c>
      <c r="I50" s="28">
        <v>70</v>
      </c>
      <c r="J50" s="27">
        <v>109</v>
      </c>
      <c r="K50" s="215">
        <v>62</v>
      </c>
      <c r="L50" s="27">
        <v>618</v>
      </c>
      <c r="M50" s="215">
        <v>775</v>
      </c>
      <c r="N50" s="28">
        <v>213</v>
      </c>
      <c r="O50" s="28">
        <v>345</v>
      </c>
      <c r="P50" s="27">
        <v>16</v>
      </c>
      <c r="Q50" s="215">
        <v>57</v>
      </c>
      <c r="R50" s="28" t="s">
        <v>596</v>
      </c>
      <c r="S50" s="28" t="s">
        <v>596</v>
      </c>
      <c r="T50" s="27">
        <v>5</v>
      </c>
      <c r="U50" s="28" t="s">
        <v>596</v>
      </c>
      <c r="V50" s="28">
        <v>33</v>
      </c>
      <c r="W50" s="215">
        <v>15</v>
      </c>
      <c r="X50" s="28">
        <v>886</v>
      </c>
      <c r="Y50" s="28">
        <v>1120</v>
      </c>
      <c r="Z50" s="27">
        <v>148</v>
      </c>
      <c r="AA50" s="215">
        <v>132</v>
      </c>
      <c r="AB50" s="105" t="s">
        <v>508</v>
      </c>
    </row>
    <row r="51" spans="1:28" s="32" customFormat="1" ht="24" customHeight="1" thickBot="1" x14ac:dyDescent="0.2">
      <c r="A51" s="111" t="s">
        <v>509</v>
      </c>
      <c r="B51" s="9">
        <v>177</v>
      </c>
      <c r="C51" s="9">
        <v>108</v>
      </c>
      <c r="D51" s="9">
        <v>69</v>
      </c>
      <c r="E51" s="8">
        <v>1650</v>
      </c>
      <c r="F51" s="9">
        <v>771</v>
      </c>
      <c r="G51" s="218">
        <v>879</v>
      </c>
      <c r="H51" s="9">
        <v>61</v>
      </c>
      <c r="I51" s="9">
        <v>35</v>
      </c>
      <c r="J51" s="8">
        <v>59</v>
      </c>
      <c r="K51" s="218">
        <v>23</v>
      </c>
      <c r="L51" s="8">
        <v>451</v>
      </c>
      <c r="M51" s="218">
        <v>383</v>
      </c>
      <c r="N51" s="9">
        <v>200</v>
      </c>
      <c r="O51" s="9">
        <v>438</v>
      </c>
      <c r="P51" s="8">
        <v>9</v>
      </c>
      <c r="Q51" s="218">
        <v>10</v>
      </c>
      <c r="R51" s="9" t="s">
        <v>596</v>
      </c>
      <c r="S51" s="9" t="s">
        <v>596</v>
      </c>
      <c r="T51" s="8">
        <v>10</v>
      </c>
      <c r="U51" s="9">
        <v>19</v>
      </c>
      <c r="V51" s="9">
        <v>1</v>
      </c>
      <c r="W51" s="218">
        <v>3</v>
      </c>
      <c r="X51" s="9">
        <v>665</v>
      </c>
      <c r="Y51" s="9">
        <v>736</v>
      </c>
      <c r="Z51" s="8">
        <v>106</v>
      </c>
      <c r="AA51" s="218">
        <v>143</v>
      </c>
      <c r="AB51" s="112" t="s">
        <v>509</v>
      </c>
    </row>
  </sheetData>
  <mergeCells count="23">
    <mergeCell ref="A1:K1"/>
    <mergeCell ref="A3:A6"/>
    <mergeCell ref="B3:D3"/>
    <mergeCell ref="E3:K3"/>
    <mergeCell ref="L3:O3"/>
    <mergeCell ref="H4:I5"/>
    <mergeCell ref="J4:K5"/>
    <mergeCell ref="L4:O4"/>
    <mergeCell ref="F5:F6"/>
    <mergeCell ref="X3:Y5"/>
    <mergeCell ref="Z3:AA5"/>
    <mergeCell ref="AB3:AB6"/>
    <mergeCell ref="B4:B6"/>
    <mergeCell ref="C4:C6"/>
    <mergeCell ref="D4:D6"/>
    <mergeCell ref="E4:E6"/>
    <mergeCell ref="F4:G4"/>
    <mergeCell ref="P3:Q5"/>
    <mergeCell ref="G5:G6"/>
    <mergeCell ref="L5:M5"/>
    <mergeCell ref="N5:O5"/>
    <mergeCell ref="R3:S5"/>
    <mergeCell ref="T3:W5"/>
  </mergeCells>
  <phoneticPr fontId="3"/>
  <pageMargins left="0.7" right="0.7" top="0.75" bottom="0.75" header="0.3" footer="0.3"/>
  <pageSetup paperSize="9" scale="56" orientation="portrait" r:id="rId1"/>
  <colBreaks count="1" manualBreakCount="1">
    <brk id="11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886"/>
  <sheetViews>
    <sheetView zoomScale="90" zoomScaleNormal="90" zoomScaleSheetLayoutView="80" workbookViewId="0">
      <selection activeCell="E20" sqref="E20"/>
    </sheetView>
  </sheetViews>
  <sheetFormatPr defaultRowHeight="12" x14ac:dyDescent="0.15"/>
  <cols>
    <col min="1" max="1" width="5.25" style="46" bestFit="1" customWidth="1"/>
    <col min="2" max="2" width="32.625" style="46" customWidth="1"/>
    <col min="3" max="3" width="8.5" style="32" bestFit="1" customWidth="1"/>
    <col min="4" max="6" width="9.125" style="32" customWidth="1"/>
    <col min="7" max="7" width="13.875" style="32" customWidth="1"/>
    <col min="8" max="8" width="15" style="32" customWidth="1"/>
    <col min="9" max="9" width="15.875" style="32" customWidth="1"/>
    <col min="10" max="10" width="13.25" style="32" customWidth="1"/>
    <col min="11" max="11" width="11.75" style="32" customWidth="1"/>
    <col min="12" max="16384" width="9" style="32"/>
  </cols>
  <sheetData>
    <row r="1" spans="1:11" s="39" customFormat="1" ht="18.75" x14ac:dyDescent="0.15">
      <c r="A1" s="56" t="s">
        <v>636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s="39" customFormat="1" ht="13.5" customHeight="1" thickBo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s="39" customFormat="1" ht="12" customHeight="1" x14ac:dyDescent="0.15">
      <c r="A3" s="328" t="s">
        <v>572</v>
      </c>
      <c r="B3" s="308"/>
      <c r="C3" s="329" t="s">
        <v>570</v>
      </c>
      <c r="D3" s="330" t="s">
        <v>549</v>
      </c>
      <c r="E3" s="331"/>
      <c r="F3" s="332"/>
      <c r="G3" s="329" t="s">
        <v>550</v>
      </c>
      <c r="H3" s="303" t="s">
        <v>551</v>
      </c>
      <c r="I3" s="307"/>
      <c r="J3" s="308"/>
      <c r="K3" s="311" t="s">
        <v>552</v>
      </c>
    </row>
    <row r="4" spans="1:11" s="39" customFormat="1" ht="38.25" customHeight="1" thickBot="1" x14ac:dyDescent="0.2">
      <c r="A4" s="40" t="s">
        <v>63</v>
      </c>
      <c r="B4" s="76" t="s">
        <v>553</v>
      </c>
      <c r="C4" s="293"/>
      <c r="D4" s="47" t="s">
        <v>554</v>
      </c>
      <c r="E4" s="47" t="s">
        <v>71</v>
      </c>
      <c r="F4" s="47" t="s">
        <v>72</v>
      </c>
      <c r="G4" s="293"/>
      <c r="H4" s="47" t="s">
        <v>555</v>
      </c>
      <c r="I4" s="47" t="s">
        <v>556</v>
      </c>
      <c r="J4" s="47" t="s">
        <v>557</v>
      </c>
      <c r="K4" s="313"/>
    </row>
    <row r="5" spans="1:11" ht="18" customHeight="1" x14ac:dyDescent="0.15">
      <c r="A5" s="77"/>
      <c r="B5" s="78" t="s">
        <v>2</v>
      </c>
      <c r="C5" s="7">
        <v>11132</v>
      </c>
      <c r="D5" s="4">
        <v>122465</v>
      </c>
      <c r="E5" s="84">
        <v>62065</v>
      </c>
      <c r="F5" s="225">
        <v>60400</v>
      </c>
      <c r="G5" s="3">
        <v>539059098</v>
      </c>
      <c r="H5" s="4">
        <v>23271973</v>
      </c>
      <c r="I5" s="84">
        <v>8185265</v>
      </c>
      <c r="J5" s="225">
        <v>15086708</v>
      </c>
      <c r="K5" s="10">
        <v>2513637</v>
      </c>
    </row>
    <row r="6" spans="1:11" ht="18" customHeight="1" x14ac:dyDescent="0.15">
      <c r="A6" s="44"/>
      <c r="B6" s="50" t="s">
        <v>3</v>
      </c>
      <c r="C6" s="6">
        <v>3482</v>
      </c>
      <c r="D6" s="6">
        <v>35801</v>
      </c>
      <c r="E6" s="2">
        <v>24659</v>
      </c>
      <c r="F6" s="216">
        <v>11142</v>
      </c>
      <c r="G6" s="2">
        <v>331510471</v>
      </c>
      <c r="H6" s="6">
        <v>13839672</v>
      </c>
      <c r="I6" s="28">
        <v>3056701</v>
      </c>
      <c r="J6" s="216">
        <v>10782971</v>
      </c>
      <c r="K6" s="29" t="s">
        <v>596</v>
      </c>
    </row>
    <row r="7" spans="1:11" ht="18" customHeight="1" x14ac:dyDescent="0.15">
      <c r="A7" s="24" t="s">
        <v>73</v>
      </c>
      <c r="B7" s="34" t="s">
        <v>53</v>
      </c>
      <c r="C7" s="27">
        <v>17</v>
      </c>
      <c r="D7" s="27">
        <v>128</v>
      </c>
      <c r="E7" s="28">
        <v>90</v>
      </c>
      <c r="F7" s="215">
        <v>38</v>
      </c>
      <c r="G7" s="28">
        <v>1625978</v>
      </c>
      <c r="H7" s="27" t="s">
        <v>596</v>
      </c>
      <c r="I7" s="28" t="s">
        <v>596</v>
      </c>
      <c r="J7" s="215" t="s">
        <v>596</v>
      </c>
      <c r="K7" s="29" t="s">
        <v>596</v>
      </c>
    </row>
    <row r="8" spans="1:11" ht="18" customHeight="1" x14ac:dyDescent="0.15">
      <c r="A8" s="24" t="s">
        <v>76</v>
      </c>
      <c r="B8" s="34" t="s">
        <v>77</v>
      </c>
      <c r="C8" s="27">
        <v>104</v>
      </c>
      <c r="D8" s="27">
        <v>576</v>
      </c>
      <c r="E8" s="28">
        <v>304</v>
      </c>
      <c r="F8" s="215">
        <v>272</v>
      </c>
      <c r="G8" s="28">
        <v>2883245</v>
      </c>
      <c r="H8" s="27">
        <v>34452</v>
      </c>
      <c r="I8" s="28">
        <v>227</v>
      </c>
      <c r="J8" s="215">
        <v>34225</v>
      </c>
      <c r="K8" s="29" t="s">
        <v>596</v>
      </c>
    </row>
    <row r="9" spans="1:11" ht="18" customHeight="1" x14ac:dyDescent="0.15">
      <c r="A9" s="30" t="s">
        <v>78</v>
      </c>
      <c r="B9" s="31" t="s">
        <v>510</v>
      </c>
      <c r="C9" s="27">
        <v>23</v>
      </c>
      <c r="D9" s="27">
        <v>107</v>
      </c>
      <c r="E9" s="28">
        <v>56</v>
      </c>
      <c r="F9" s="215">
        <v>51</v>
      </c>
      <c r="G9" s="28">
        <v>364022</v>
      </c>
      <c r="H9" s="27">
        <v>7084</v>
      </c>
      <c r="I9" s="28" t="s">
        <v>596</v>
      </c>
      <c r="J9" s="215">
        <v>7084</v>
      </c>
      <c r="K9" s="29" t="s">
        <v>596</v>
      </c>
    </row>
    <row r="10" spans="1:11" ht="18" customHeight="1" x14ac:dyDescent="0.15">
      <c r="A10" s="30">
        <v>512</v>
      </c>
      <c r="B10" s="31" t="s">
        <v>86</v>
      </c>
      <c r="C10" s="27">
        <v>42</v>
      </c>
      <c r="D10" s="27">
        <v>263</v>
      </c>
      <c r="E10" s="28">
        <v>136</v>
      </c>
      <c r="F10" s="215">
        <v>127</v>
      </c>
      <c r="G10" s="28">
        <v>1992811</v>
      </c>
      <c r="H10" s="27">
        <v>8832</v>
      </c>
      <c r="I10" s="28">
        <v>217</v>
      </c>
      <c r="J10" s="215">
        <v>8615</v>
      </c>
      <c r="K10" s="29" t="s">
        <v>596</v>
      </c>
    </row>
    <row r="11" spans="1:11" ht="18" customHeight="1" x14ac:dyDescent="0.15">
      <c r="A11" s="30">
        <v>513</v>
      </c>
      <c r="B11" s="31" t="s">
        <v>95</v>
      </c>
      <c r="C11" s="27">
        <v>39</v>
      </c>
      <c r="D11" s="27">
        <v>206</v>
      </c>
      <c r="E11" s="28">
        <v>112</v>
      </c>
      <c r="F11" s="215">
        <v>94</v>
      </c>
      <c r="G11" s="28">
        <v>526412</v>
      </c>
      <c r="H11" s="27">
        <v>18536</v>
      </c>
      <c r="I11" s="28">
        <v>10</v>
      </c>
      <c r="J11" s="215">
        <v>18526</v>
      </c>
      <c r="K11" s="29" t="s">
        <v>596</v>
      </c>
    </row>
    <row r="12" spans="1:11" ht="18" customHeight="1" x14ac:dyDescent="0.15">
      <c r="A12" s="24" t="s">
        <v>104</v>
      </c>
      <c r="B12" s="34" t="s">
        <v>105</v>
      </c>
      <c r="C12" s="27">
        <v>631</v>
      </c>
      <c r="D12" s="27">
        <v>7781</v>
      </c>
      <c r="E12" s="28">
        <v>4933</v>
      </c>
      <c r="F12" s="215">
        <v>2848</v>
      </c>
      <c r="G12" s="28">
        <v>93924256</v>
      </c>
      <c r="H12" s="27">
        <v>1285024</v>
      </c>
      <c r="I12" s="28">
        <v>281201</v>
      </c>
      <c r="J12" s="215">
        <v>1003823</v>
      </c>
      <c r="K12" s="29" t="s">
        <v>596</v>
      </c>
    </row>
    <row r="13" spans="1:11" ht="18" customHeight="1" x14ac:dyDescent="0.15">
      <c r="A13" s="30">
        <v>521</v>
      </c>
      <c r="B13" s="31" t="s">
        <v>106</v>
      </c>
      <c r="C13" s="27">
        <v>298</v>
      </c>
      <c r="D13" s="27">
        <v>4077</v>
      </c>
      <c r="E13" s="28">
        <v>2518</v>
      </c>
      <c r="F13" s="215">
        <v>1559</v>
      </c>
      <c r="G13" s="28">
        <v>46777555</v>
      </c>
      <c r="H13" s="27">
        <v>980702</v>
      </c>
      <c r="I13" s="28">
        <v>276380</v>
      </c>
      <c r="J13" s="215">
        <v>704322</v>
      </c>
      <c r="K13" s="29" t="s">
        <v>596</v>
      </c>
    </row>
    <row r="14" spans="1:11" ht="18" customHeight="1" x14ac:dyDescent="0.15">
      <c r="A14" s="30">
        <v>522</v>
      </c>
      <c r="B14" s="31" t="s">
        <v>121</v>
      </c>
      <c r="C14" s="27">
        <v>333</v>
      </c>
      <c r="D14" s="27">
        <v>3704</v>
      </c>
      <c r="E14" s="28">
        <v>2415</v>
      </c>
      <c r="F14" s="215">
        <v>1289</v>
      </c>
      <c r="G14" s="28">
        <v>47146701</v>
      </c>
      <c r="H14" s="27">
        <v>304322</v>
      </c>
      <c r="I14" s="28">
        <v>4821</v>
      </c>
      <c r="J14" s="215">
        <v>299501</v>
      </c>
      <c r="K14" s="29" t="s">
        <v>596</v>
      </c>
    </row>
    <row r="15" spans="1:11" ht="18" customHeight="1" x14ac:dyDescent="0.15">
      <c r="A15" s="24" t="s">
        <v>138</v>
      </c>
      <c r="B15" s="34" t="s">
        <v>139</v>
      </c>
      <c r="C15" s="27">
        <v>957</v>
      </c>
      <c r="D15" s="27">
        <v>7900</v>
      </c>
      <c r="E15" s="28">
        <v>5809</v>
      </c>
      <c r="F15" s="215">
        <v>2091</v>
      </c>
      <c r="G15" s="28">
        <v>71546774</v>
      </c>
      <c r="H15" s="27">
        <v>4958905</v>
      </c>
      <c r="I15" s="28">
        <v>128187</v>
      </c>
      <c r="J15" s="215">
        <v>4830718</v>
      </c>
      <c r="K15" s="29" t="s">
        <v>596</v>
      </c>
    </row>
    <row r="16" spans="1:11" ht="18" customHeight="1" x14ac:dyDescent="0.15">
      <c r="A16" s="30">
        <v>531</v>
      </c>
      <c r="B16" s="31" t="s">
        <v>140</v>
      </c>
      <c r="C16" s="27">
        <v>404</v>
      </c>
      <c r="D16" s="27">
        <v>2895</v>
      </c>
      <c r="E16" s="28">
        <v>2072</v>
      </c>
      <c r="F16" s="215">
        <v>823</v>
      </c>
      <c r="G16" s="28">
        <v>22491397</v>
      </c>
      <c r="H16" s="27">
        <v>3234726</v>
      </c>
      <c r="I16" s="28">
        <v>18933</v>
      </c>
      <c r="J16" s="215">
        <v>3215793</v>
      </c>
      <c r="K16" s="29" t="s">
        <v>596</v>
      </c>
    </row>
    <row r="17" spans="1:11" ht="18" customHeight="1" x14ac:dyDescent="0.15">
      <c r="A17" s="30">
        <v>532</v>
      </c>
      <c r="B17" s="31" t="s">
        <v>151</v>
      </c>
      <c r="C17" s="27">
        <v>223</v>
      </c>
      <c r="D17" s="27">
        <v>2020</v>
      </c>
      <c r="E17" s="28">
        <v>1421</v>
      </c>
      <c r="F17" s="215">
        <v>599</v>
      </c>
      <c r="G17" s="28">
        <v>16431344</v>
      </c>
      <c r="H17" s="27">
        <v>517631</v>
      </c>
      <c r="I17" s="28">
        <v>34200</v>
      </c>
      <c r="J17" s="215">
        <v>483431</v>
      </c>
      <c r="K17" s="29" t="s">
        <v>596</v>
      </c>
    </row>
    <row r="18" spans="1:11" ht="18" customHeight="1" x14ac:dyDescent="0.15">
      <c r="A18" s="30">
        <v>533</v>
      </c>
      <c r="B18" s="31" t="s">
        <v>158</v>
      </c>
      <c r="C18" s="27">
        <v>65</v>
      </c>
      <c r="D18" s="27">
        <v>539</v>
      </c>
      <c r="E18" s="28">
        <v>442</v>
      </c>
      <c r="F18" s="215">
        <v>97</v>
      </c>
      <c r="G18" s="28">
        <v>8009096</v>
      </c>
      <c r="H18" s="27">
        <v>207792</v>
      </c>
      <c r="I18" s="28">
        <v>72890</v>
      </c>
      <c r="J18" s="215">
        <v>134902</v>
      </c>
      <c r="K18" s="29" t="s">
        <v>596</v>
      </c>
    </row>
    <row r="19" spans="1:11" ht="18" customHeight="1" x14ac:dyDescent="0.15">
      <c r="A19" s="30">
        <v>534</v>
      </c>
      <c r="B19" s="31" t="s">
        <v>163</v>
      </c>
      <c r="C19" s="27">
        <v>113</v>
      </c>
      <c r="D19" s="27">
        <v>1242</v>
      </c>
      <c r="E19" s="28">
        <v>919</v>
      </c>
      <c r="F19" s="215">
        <v>323</v>
      </c>
      <c r="G19" s="28">
        <v>14158268</v>
      </c>
      <c r="H19" s="27">
        <v>838043</v>
      </c>
      <c r="I19" s="28">
        <v>1245</v>
      </c>
      <c r="J19" s="215">
        <v>836798</v>
      </c>
      <c r="K19" s="29" t="s">
        <v>596</v>
      </c>
    </row>
    <row r="20" spans="1:11" ht="18" customHeight="1" x14ac:dyDescent="0.15">
      <c r="A20" s="30">
        <v>535</v>
      </c>
      <c r="B20" s="31" t="s">
        <v>170</v>
      </c>
      <c r="C20" s="27">
        <v>31</v>
      </c>
      <c r="D20" s="27">
        <v>232</v>
      </c>
      <c r="E20" s="28">
        <v>168</v>
      </c>
      <c r="F20" s="215">
        <v>64</v>
      </c>
      <c r="G20" s="28">
        <v>7755803</v>
      </c>
      <c r="H20" s="27">
        <v>6696</v>
      </c>
      <c r="I20" s="28">
        <v>420</v>
      </c>
      <c r="J20" s="215">
        <v>6276</v>
      </c>
      <c r="K20" s="29" t="s">
        <v>596</v>
      </c>
    </row>
    <row r="21" spans="1:11" ht="18" customHeight="1" x14ac:dyDescent="0.15">
      <c r="A21" s="30">
        <v>536</v>
      </c>
      <c r="B21" s="31" t="s">
        <v>175</v>
      </c>
      <c r="C21" s="27">
        <v>121</v>
      </c>
      <c r="D21" s="27">
        <v>972</v>
      </c>
      <c r="E21" s="28">
        <v>787</v>
      </c>
      <c r="F21" s="215">
        <v>185</v>
      </c>
      <c r="G21" s="28">
        <v>2700866</v>
      </c>
      <c r="H21" s="27">
        <v>154017</v>
      </c>
      <c r="I21" s="28">
        <v>499</v>
      </c>
      <c r="J21" s="215">
        <v>153518</v>
      </c>
      <c r="K21" s="29" t="s">
        <v>596</v>
      </c>
    </row>
    <row r="22" spans="1:11" ht="18" customHeight="1" x14ac:dyDescent="0.15">
      <c r="A22" s="24" t="s">
        <v>186</v>
      </c>
      <c r="B22" s="34" t="s">
        <v>49</v>
      </c>
      <c r="C22" s="27">
        <v>1117</v>
      </c>
      <c r="D22" s="27">
        <v>12552</v>
      </c>
      <c r="E22" s="28">
        <v>9584</v>
      </c>
      <c r="F22" s="215">
        <v>2968</v>
      </c>
      <c r="G22" s="28">
        <v>105953723</v>
      </c>
      <c r="H22" s="27">
        <v>6330859</v>
      </c>
      <c r="I22" s="28">
        <v>2358263</v>
      </c>
      <c r="J22" s="215">
        <v>3972596</v>
      </c>
      <c r="K22" s="29" t="s">
        <v>596</v>
      </c>
    </row>
    <row r="23" spans="1:11" ht="18" customHeight="1" x14ac:dyDescent="0.15">
      <c r="A23" s="30">
        <v>541</v>
      </c>
      <c r="B23" s="31" t="s">
        <v>187</v>
      </c>
      <c r="C23" s="27">
        <v>504</v>
      </c>
      <c r="D23" s="27">
        <v>4338</v>
      </c>
      <c r="E23" s="28">
        <v>3333</v>
      </c>
      <c r="F23" s="215">
        <v>1005</v>
      </c>
      <c r="G23" s="28">
        <v>29191018</v>
      </c>
      <c r="H23" s="27">
        <v>1578784</v>
      </c>
      <c r="I23" s="28">
        <v>753437</v>
      </c>
      <c r="J23" s="215">
        <v>825347</v>
      </c>
      <c r="K23" s="29" t="s">
        <v>596</v>
      </c>
    </row>
    <row r="24" spans="1:11" ht="18" customHeight="1" x14ac:dyDescent="0.15">
      <c r="A24" s="30">
        <v>542</v>
      </c>
      <c r="B24" s="31" t="s">
        <v>198</v>
      </c>
      <c r="C24" s="27">
        <v>266</v>
      </c>
      <c r="D24" s="27">
        <v>3326</v>
      </c>
      <c r="E24" s="28">
        <v>2663</v>
      </c>
      <c r="F24" s="215">
        <v>663</v>
      </c>
      <c r="G24" s="28">
        <v>29462046</v>
      </c>
      <c r="H24" s="27">
        <v>1448053</v>
      </c>
      <c r="I24" s="28">
        <v>1258450</v>
      </c>
      <c r="J24" s="215">
        <v>189603</v>
      </c>
      <c r="K24" s="29" t="s">
        <v>596</v>
      </c>
    </row>
    <row r="25" spans="1:11" ht="18" customHeight="1" x14ac:dyDescent="0.15">
      <c r="A25" s="30">
        <v>543</v>
      </c>
      <c r="B25" s="31" t="s">
        <v>205</v>
      </c>
      <c r="C25" s="27">
        <v>238</v>
      </c>
      <c r="D25" s="27">
        <v>3838</v>
      </c>
      <c r="E25" s="28">
        <v>2823</v>
      </c>
      <c r="F25" s="215">
        <v>1015</v>
      </c>
      <c r="G25" s="28">
        <v>39646630</v>
      </c>
      <c r="H25" s="27">
        <v>2783424</v>
      </c>
      <c r="I25" s="28">
        <v>34303</v>
      </c>
      <c r="J25" s="215">
        <v>2749121</v>
      </c>
      <c r="K25" s="29" t="s">
        <v>596</v>
      </c>
    </row>
    <row r="26" spans="1:11" ht="18" customHeight="1" x14ac:dyDescent="0.15">
      <c r="A26" s="30">
        <v>549</v>
      </c>
      <c r="B26" s="31" t="s">
        <v>210</v>
      </c>
      <c r="C26" s="27">
        <v>109</v>
      </c>
      <c r="D26" s="27">
        <v>1050</v>
      </c>
      <c r="E26" s="28">
        <v>765</v>
      </c>
      <c r="F26" s="215">
        <v>285</v>
      </c>
      <c r="G26" s="28">
        <v>7654029</v>
      </c>
      <c r="H26" s="27">
        <v>520598</v>
      </c>
      <c r="I26" s="28">
        <v>312073</v>
      </c>
      <c r="J26" s="215">
        <v>208525</v>
      </c>
      <c r="K26" s="29" t="s">
        <v>596</v>
      </c>
    </row>
    <row r="27" spans="1:11" ht="18" customHeight="1" x14ac:dyDescent="0.15">
      <c r="A27" s="24" t="s">
        <v>217</v>
      </c>
      <c r="B27" s="34" t="s">
        <v>218</v>
      </c>
      <c r="C27" s="27">
        <v>656</v>
      </c>
      <c r="D27" s="27">
        <v>6864</v>
      </c>
      <c r="E27" s="28">
        <v>3939</v>
      </c>
      <c r="F27" s="215">
        <v>2925</v>
      </c>
      <c r="G27" s="28">
        <v>55576495</v>
      </c>
      <c r="H27" s="27">
        <v>1230432</v>
      </c>
      <c r="I27" s="28">
        <v>288823</v>
      </c>
      <c r="J27" s="215">
        <v>941609</v>
      </c>
      <c r="K27" s="29" t="s">
        <v>596</v>
      </c>
    </row>
    <row r="28" spans="1:11" ht="18" customHeight="1" x14ac:dyDescent="0.15">
      <c r="A28" s="30">
        <v>551</v>
      </c>
      <c r="B28" s="31" t="s">
        <v>219</v>
      </c>
      <c r="C28" s="27">
        <v>90</v>
      </c>
      <c r="D28" s="27">
        <v>1187</v>
      </c>
      <c r="E28" s="28">
        <v>699</v>
      </c>
      <c r="F28" s="215">
        <v>488</v>
      </c>
      <c r="G28" s="28">
        <v>6910514</v>
      </c>
      <c r="H28" s="27">
        <v>287851</v>
      </c>
      <c r="I28" s="28">
        <v>19376</v>
      </c>
      <c r="J28" s="215">
        <v>268475</v>
      </c>
      <c r="K28" s="29" t="s">
        <v>596</v>
      </c>
    </row>
    <row r="29" spans="1:11" ht="18" customHeight="1" x14ac:dyDescent="0.15">
      <c r="A29" s="30">
        <v>552</v>
      </c>
      <c r="B29" s="31" t="s">
        <v>232</v>
      </c>
      <c r="C29" s="27">
        <v>149</v>
      </c>
      <c r="D29" s="27">
        <v>1967</v>
      </c>
      <c r="E29" s="28">
        <v>1159</v>
      </c>
      <c r="F29" s="215">
        <v>808</v>
      </c>
      <c r="G29" s="28">
        <v>24676981</v>
      </c>
      <c r="H29" s="27">
        <v>113311</v>
      </c>
      <c r="I29" s="28">
        <v>13951</v>
      </c>
      <c r="J29" s="215">
        <v>99360</v>
      </c>
      <c r="K29" s="29" t="s">
        <v>596</v>
      </c>
    </row>
    <row r="30" spans="1:11" ht="18" customHeight="1" x14ac:dyDescent="0.15">
      <c r="A30" s="30">
        <v>553</v>
      </c>
      <c r="B30" s="31" t="s">
        <v>241</v>
      </c>
      <c r="C30" s="27">
        <v>49</v>
      </c>
      <c r="D30" s="27">
        <v>299</v>
      </c>
      <c r="E30" s="28">
        <v>193</v>
      </c>
      <c r="F30" s="215">
        <v>106</v>
      </c>
      <c r="G30" s="28">
        <v>1820438</v>
      </c>
      <c r="H30" s="27">
        <v>18378</v>
      </c>
      <c r="I30" s="28" t="s">
        <v>596</v>
      </c>
      <c r="J30" s="215">
        <v>18378</v>
      </c>
      <c r="K30" s="29" t="s">
        <v>596</v>
      </c>
    </row>
    <row r="31" spans="1:11" ht="18" customHeight="1" x14ac:dyDescent="0.15">
      <c r="A31" s="51">
        <v>559</v>
      </c>
      <c r="B31" s="52" t="s">
        <v>246</v>
      </c>
      <c r="C31" s="7">
        <v>368</v>
      </c>
      <c r="D31" s="7">
        <v>3411</v>
      </c>
      <c r="E31" s="3">
        <v>1888</v>
      </c>
      <c r="F31" s="217">
        <v>1523</v>
      </c>
      <c r="G31" s="3">
        <v>22168562</v>
      </c>
      <c r="H31" s="7">
        <v>810892</v>
      </c>
      <c r="I31" s="3">
        <v>255496</v>
      </c>
      <c r="J31" s="217">
        <v>555396</v>
      </c>
      <c r="K31" s="10" t="s">
        <v>596</v>
      </c>
    </row>
    <row r="32" spans="1:11" ht="18" customHeight="1" x14ac:dyDescent="0.15">
      <c r="A32" s="79"/>
      <c r="B32" s="34" t="s">
        <v>4</v>
      </c>
      <c r="C32" s="27">
        <v>7650</v>
      </c>
      <c r="D32" s="27">
        <v>86664</v>
      </c>
      <c r="E32" s="28">
        <v>37406</v>
      </c>
      <c r="F32" s="215">
        <v>49258</v>
      </c>
      <c r="G32" s="28">
        <v>207548627</v>
      </c>
      <c r="H32" s="27">
        <v>9432301</v>
      </c>
      <c r="I32" s="28">
        <v>5128564</v>
      </c>
      <c r="J32" s="215">
        <v>4303737</v>
      </c>
      <c r="K32" s="29">
        <v>2513637</v>
      </c>
    </row>
    <row r="33" spans="1:11" ht="18" customHeight="1" x14ac:dyDescent="0.15">
      <c r="A33" s="24" t="s">
        <v>266</v>
      </c>
      <c r="B33" s="34" t="s">
        <v>51</v>
      </c>
      <c r="C33" s="27">
        <v>31</v>
      </c>
      <c r="D33" s="27">
        <v>2230</v>
      </c>
      <c r="E33" s="28">
        <v>505</v>
      </c>
      <c r="F33" s="215">
        <v>1725</v>
      </c>
      <c r="G33" s="28">
        <v>6425705</v>
      </c>
      <c r="H33" s="27">
        <v>44690</v>
      </c>
      <c r="I33" s="28" t="s">
        <v>596</v>
      </c>
      <c r="J33" s="215">
        <v>44690</v>
      </c>
      <c r="K33" s="29">
        <v>126220</v>
      </c>
    </row>
    <row r="34" spans="1:11" ht="18" customHeight="1" x14ac:dyDescent="0.15">
      <c r="A34" s="30" t="s">
        <v>267</v>
      </c>
      <c r="B34" s="31" t="s">
        <v>268</v>
      </c>
      <c r="C34" s="27">
        <v>11</v>
      </c>
      <c r="D34" s="27">
        <v>1934</v>
      </c>
      <c r="E34" s="28">
        <v>440</v>
      </c>
      <c r="F34" s="215">
        <v>1494</v>
      </c>
      <c r="G34" s="28">
        <v>5857579</v>
      </c>
      <c r="H34" s="229" t="s">
        <v>601</v>
      </c>
      <c r="I34" s="23" t="s">
        <v>596</v>
      </c>
      <c r="J34" s="226" t="s">
        <v>601</v>
      </c>
      <c r="K34" s="29">
        <v>114316</v>
      </c>
    </row>
    <row r="35" spans="1:11" ht="18" customHeight="1" x14ac:dyDescent="0.15">
      <c r="A35" s="30" t="s">
        <v>269</v>
      </c>
      <c r="B35" s="31" t="s">
        <v>511</v>
      </c>
      <c r="C35" s="27">
        <v>20</v>
      </c>
      <c r="D35" s="27">
        <v>296</v>
      </c>
      <c r="E35" s="28">
        <v>65</v>
      </c>
      <c r="F35" s="215">
        <v>231</v>
      </c>
      <c r="G35" s="28">
        <v>568126</v>
      </c>
      <c r="H35" s="229" t="s">
        <v>601</v>
      </c>
      <c r="I35" s="28" t="s">
        <v>596</v>
      </c>
      <c r="J35" s="226" t="s">
        <v>601</v>
      </c>
      <c r="K35" s="29">
        <v>11904</v>
      </c>
    </row>
    <row r="36" spans="1:11" ht="18" customHeight="1" x14ac:dyDescent="0.15">
      <c r="A36" s="24" t="s">
        <v>271</v>
      </c>
      <c r="B36" s="34" t="s">
        <v>272</v>
      </c>
      <c r="C36" s="27">
        <v>947</v>
      </c>
      <c r="D36" s="27">
        <v>6295</v>
      </c>
      <c r="E36" s="28">
        <v>2001</v>
      </c>
      <c r="F36" s="215">
        <v>4294</v>
      </c>
      <c r="G36" s="28">
        <v>10691808</v>
      </c>
      <c r="H36" s="27">
        <v>93140</v>
      </c>
      <c r="I36" s="28">
        <v>11699</v>
      </c>
      <c r="J36" s="215">
        <v>81441</v>
      </c>
      <c r="K36" s="29">
        <v>350163</v>
      </c>
    </row>
    <row r="37" spans="1:11" ht="18" customHeight="1" x14ac:dyDescent="0.15">
      <c r="A37" s="30">
        <v>571</v>
      </c>
      <c r="B37" s="31" t="s">
        <v>273</v>
      </c>
      <c r="C37" s="27">
        <v>78</v>
      </c>
      <c r="D37" s="27">
        <v>360</v>
      </c>
      <c r="E37" s="28">
        <v>114</v>
      </c>
      <c r="F37" s="215">
        <v>246</v>
      </c>
      <c r="G37" s="28">
        <v>378510</v>
      </c>
      <c r="H37" s="27">
        <v>36269</v>
      </c>
      <c r="I37" s="28">
        <v>126</v>
      </c>
      <c r="J37" s="215">
        <v>36143</v>
      </c>
      <c r="K37" s="29">
        <v>13328</v>
      </c>
    </row>
    <row r="38" spans="1:11" ht="18" customHeight="1" x14ac:dyDescent="0.15">
      <c r="A38" s="30" t="s">
        <v>278</v>
      </c>
      <c r="B38" s="31" t="s">
        <v>279</v>
      </c>
      <c r="C38" s="27">
        <v>110</v>
      </c>
      <c r="D38" s="27">
        <v>617</v>
      </c>
      <c r="E38" s="28">
        <v>253</v>
      </c>
      <c r="F38" s="215">
        <v>364</v>
      </c>
      <c r="G38" s="28">
        <v>1098608</v>
      </c>
      <c r="H38" s="27">
        <v>9934</v>
      </c>
      <c r="I38" s="28">
        <v>9678</v>
      </c>
      <c r="J38" s="215">
        <v>256</v>
      </c>
      <c r="K38" s="29">
        <v>36744</v>
      </c>
    </row>
    <row r="39" spans="1:11" ht="18" customHeight="1" x14ac:dyDescent="0.15">
      <c r="A39" s="30">
        <v>573</v>
      </c>
      <c r="B39" s="31" t="s">
        <v>280</v>
      </c>
      <c r="C39" s="27">
        <v>393</v>
      </c>
      <c r="D39" s="27">
        <v>2607</v>
      </c>
      <c r="E39" s="28">
        <v>1104</v>
      </c>
      <c r="F39" s="215">
        <v>1503</v>
      </c>
      <c r="G39" s="28">
        <v>4784375</v>
      </c>
      <c r="H39" s="27">
        <v>2071</v>
      </c>
      <c r="I39" s="28">
        <v>297</v>
      </c>
      <c r="J39" s="215">
        <v>1774</v>
      </c>
      <c r="K39" s="29">
        <v>140695</v>
      </c>
    </row>
    <row r="40" spans="1:11" ht="18" customHeight="1" x14ac:dyDescent="0.15">
      <c r="A40" s="30">
        <v>574</v>
      </c>
      <c r="B40" s="31" t="s">
        <v>285</v>
      </c>
      <c r="C40" s="27">
        <v>71</v>
      </c>
      <c r="D40" s="27">
        <v>346</v>
      </c>
      <c r="E40" s="28">
        <v>105</v>
      </c>
      <c r="F40" s="215">
        <v>241</v>
      </c>
      <c r="G40" s="28">
        <v>473122</v>
      </c>
      <c r="H40" s="27">
        <v>217</v>
      </c>
      <c r="I40" s="28">
        <v>16</v>
      </c>
      <c r="J40" s="215">
        <v>201</v>
      </c>
      <c r="K40" s="29">
        <v>21186</v>
      </c>
    </row>
    <row r="41" spans="1:11" ht="18" customHeight="1" x14ac:dyDescent="0.15">
      <c r="A41" s="30">
        <v>579</v>
      </c>
      <c r="B41" s="31" t="s">
        <v>290</v>
      </c>
      <c r="C41" s="27">
        <v>295</v>
      </c>
      <c r="D41" s="27">
        <v>2365</v>
      </c>
      <c r="E41" s="28">
        <v>425</v>
      </c>
      <c r="F41" s="215">
        <v>1940</v>
      </c>
      <c r="G41" s="28">
        <v>3957193</v>
      </c>
      <c r="H41" s="27">
        <v>44649</v>
      </c>
      <c r="I41" s="28">
        <v>1582</v>
      </c>
      <c r="J41" s="215">
        <v>43067</v>
      </c>
      <c r="K41" s="29">
        <v>138210</v>
      </c>
    </row>
    <row r="42" spans="1:11" ht="18" customHeight="1" x14ac:dyDescent="0.15">
      <c r="A42" s="24" t="s">
        <v>299</v>
      </c>
      <c r="B42" s="34" t="s">
        <v>300</v>
      </c>
      <c r="C42" s="27">
        <v>1605</v>
      </c>
      <c r="D42" s="27">
        <v>30903</v>
      </c>
      <c r="E42" s="28">
        <v>9044</v>
      </c>
      <c r="F42" s="215">
        <v>21859</v>
      </c>
      <c r="G42" s="28">
        <v>55119660</v>
      </c>
      <c r="H42" s="27">
        <v>697549</v>
      </c>
      <c r="I42" s="28">
        <v>27252</v>
      </c>
      <c r="J42" s="215">
        <v>670297</v>
      </c>
      <c r="K42" s="29">
        <v>684367</v>
      </c>
    </row>
    <row r="43" spans="1:11" ht="18" customHeight="1" x14ac:dyDescent="0.15">
      <c r="A43" s="30" t="s">
        <v>301</v>
      </c>
      <c r="B43" s="31" t="s">
        <v>302</v>
      </c>
      <c r="C43" s="27">
        <v>273</v>
      </c>
      <c r="D43" s="27">
        <v>16582</v>
      </c>
      <c r="E43" s="28">
        <v>4017</v>
      </c>
      <c r="F43" s="215">
        <v>12565</v>
      </c>
      <c r="G43" s="28">
        <v>36143839</v>
      </c>
      <c r="H43" s="27">
        <v>402540</v>
      </c>
      <c r="I43" s="28">
        <v>342</v>
      </c>
      <c r="J43" s="215">
        <v>402198</v>
      </c>
      <c r="K43" s="29">
        <v>483431</v>
      </c>
    </row>
    <row r="44" spans="1:11" ht="18" customHeight="1" x14ac:dyDescent="0.15">
      <c r="A44" s="30">
        <v>582</v>
      </c>
      <c r="B44" s="31" t="s">
        <v>303</v>
      </c>
      <c r="C44" s="27">
        <v>88</v>
      </c>
      <c r="D44" s="27">
        <v>962</v>
      </c>
      <c r="E44" s="28">
        <v>376</v>
      </c>
      <c r="F44" s="215">
        <v>586</v>
      </c>
      <c r="G44" s="28">
        <v>1346380</v>
      </c>
      <c r="H44" s="27">
        <v>70101</v>
      </c>
      <c r="I44" s="28">
        <v>24237</v>
      </c>
      <c r="J44" s="215">
        <v>45864</v>
      </c>
      <c r="K44" s="29">
        <v>18949</v>
      </c>
    </row>
    <row r="45" spans="1:11" ht="18" customHeight="1" x14ac:dyDescent="0.15">
      <c r="A45" s="30">
        <v>583</v>
      </c>
      <c r="B45" s="31" t="s">
        <v>308</v>
      </c>
      <c r="C45" s="27">
        <v>41</v>
      </c>
      <c r="D45" s="27">
        <v>309</v>
      </c>
      <c r="E45" s="28">
        <v>156</v>
      </c>
      <c r="F45" s="215">
        <v>153</v>
      </c>
      <c r="G45" s="28">
        <v>559085</v>
      </c>
      <c r="H45" s="27">
        <v>436</v>
      </c>
      <c r="I45" s="28" t="s">
        <v>596</v>
      </c>
      <c r="J45" s="215">
        <v>436</v>
      </c>
      <c r="K45" s="29">
        <v>3705</v>
      </c>
    </row>
    <row r="46" spans="1:11" ht="18" customHeight="1" x14ac:dyDescent="0.15">
      <c r="A46" s="30" t="s">
        <v>313</v>
      </c>
      <c r="B46" s="31" t="s">
        <v>314</v>
      </c>
      <c r="C46" s="27">
        <v>36</v>
      </c>
      <c r="D46" s="27">
        <v>335</v>
      </c>
      <c r="E46" s="28">
        <v>155</v>
      </c>
      <c r="F46" s="215">
        <v>180</v>
      </c>
      <c r="G46" s="28">
        <v>792211</v>
      </c>
      <c r="H46" s="27">
        <v>600</v>
      </c>
      <c r="I46" s="28" t="s">
        <v>596</v>
      </c>
      <c r="J46" s="215">
        <v>600</v>
      </c>
      <c r="K46" s="29">
        <v>3538</v>
      </c>
    </row>
    <row r="47" spans="1:11" ht="18" customHeight="1" x14ac:dyDescent="0.15">
      <c r="A47" s="30" t="s">
        <v>315</v>
      </c>
      <c r="B47" s="31" t="s">
        <v>316</v>
      </c>
      <c r="C47" s="27">
        <v>112</v>
      </c>
      <c r="D47" s="27">
        <v>442</v>
      </c>
      <c r="E47" s="28">
        <v>221</v>
      </c>
      <c r="F47" s="215">
        <v>221</v>
      </c>
      <c r="G47" s="28">
        <v>1124116</v>
      </c>
      <c r="H47" s="27">
        <v>7710</v>
      </c>
      <c r="I47" s="28">
        <v>60</v>
      </c>
      <c r="J47" s="215">
        <v>7650</v>
      </c>
      <c r="K47" s="29">
        <v>17795</v>
      </c>
    </row>
    <row r="48" spans="1:11" ht="18" customHeight="1" x14ac:dyDescent="0.15">
      <c r="A48" s="30">
        <v>586</v>
      </c>
      <c r="B48" s="31" t="s">
        <v>317</v>
      </c>
      <c r="C48" s="27">
        <v>353</v>
      </c>
      <c r="D48" s="27">
        <v>2647</v>
      </c>
      <c r="E48" s="28">
        <v>618</v>
      </c>
      <c r="F48" s="215">
        <v>2029</v>
      </c>
      <c r="G48" s="28">
        <v>2243858</v>
      </c>
      <c r="H48" s="27">
        <v>40260</v>
      </c>
      <c r="I48" s="28">
        <v>110</v>
      </c>
      <c r="J48" s="215">
        <v>40150</v>
      </c>
      <c r="K48" s="29">
        <v>25718</v>
      </c>
    </row>
    <row r="49" spans="1:11" ht="18" customHeight="1" x14ac:dyDescent="0.15">
      <c r="A49" s="30">
        <v>589</v>
      </c>
      <c r="B49" s="31" t="s">
        <v>326</v>
      </c>
      <c r="C49" s="27">
        <v>702</v>
      </c>
      <c r="D49" s="27">
        <v>9626</v>
      </c>
      <c r="E49" s="28">
        <v>3501</v>
      </c>
      <c r="F49" s="215">
        <v>6125</v>
      </c>
      <c r="G49" s="28">
        <v>12910171</v>
      </c>
      <c r="H49" s="27">
        <v>175902</v>
      </c>
      <c r="I49" s="28">
        <v>2503</v>
      </c>
      <c r="J49" s="215">
        <v>173399</v>
      </c>
      <c r="K49" s="29">
        <v>131231</v>
      </c>
    </row>
    <row r="50" spans="1:11" ht="18" customHeight="1" x14ac:dyDescent="0.15">
      <c r="A50" s="24" t="s">
        <v>345</v>
      </c>
      <c r="B50" s="34" t="s">
        <v>52</v>
      </c>
      <c r="C50" s="27">
        <v>1369</v>
      </c>
      <c r="D50" s="27">
        <v>12567</v>
      </c>
      <c r="E50" s="28">
        <v>9161</v>
      </c>
      <c r="F50" s="215">
        <v>3406</v>
      </c>
      <c r="G50" s="28">
        <v>47657392</v>
      </c>
      <c r="H50" s="27">
        <v>5964447</v>
      </c>
      <c r="I50" s="28">
        <v>4570479</v>
      </c>
      <c r="J50" s="215">
        <v>1393968</v>
      </c>
      <c r="K50" s="29">
        <v>236869</v>
      </c>
    </row>
    <row r="51" spans="1:11" ht="18" customHeight="1" x14ac:dyDescent="0.15">
      <c r="A51" s="30">
        <v>591</v>
      </c>
      <c r="B51" s="31" t="s">
        <v>346</v>
      </c>
      <c r="C51" s="27">
        <v>982</v>
      </c>
      <c r="D51" s="27">
        <v>9251</v>
      </c>
      <c r="E51" s="28">
        <v>7319</v>
      </c>
      <c r="F51" s="215">
        <v>1932</v>
      </c>
      <c r="G51" s="28">
        <v>35965728</v>
      </c>
      <c r="H51" s="27">
        <v>5562111</v>
      </c>
      <c r="I51" s="28">
        <v>4440401</v>
      </c>
      <c r="J51" s="215">
        <v>1121710</v>
      </c>
      <c r="K51" s="29">
        <v>64659</v>
      </c>
    </row>
    <row r="52" spans="1:11" ht="18" customHeight="1" x14ac:dyDescent="0.15">
      <c r="A52" s="30" t="s">
        <v>355</v>
      </c>
      <c r="B52" s="31" t="s">
        <v>356</v>
      </c>
      <c r="C52" s="27">
        <v>33</v>
      </c>
      <c r="D52" s="27">
        <v>138</v>
      </c>
      <c r="E52" s="28">
        <v>109</v>
      </c>
      <c r="F52" s="215">
        <v>29</v>
      </c>
      <c r="G52" s="28">
        <v>241369</v>
      </c>
      <c r="H52" s="27">
        <v>6124</v>
      </c>
      <c r="I52" s="28">
        <v>4856</v>
      </c>
      <c r="J52" s="215">
        <v>1268</v>
      </c>
      <c r="K52" s="29">
        <v>8718</v>
      </c>
    </row>
    <row r="53" spans="1:11" ht="18" customHeight="1" x14ac:dyDescent="0.15">
      <c r="A53" s="30">
        <v>593</v>
      </c>
      <c r="B53" s="31" t="s">
        <v>512</v>
      </c>
      <c r="C53" s="27">
        <v>354</v>
      </c>
      <c r="D53" s="27">
        <v>3178</v>
      </c>
      <c r="E53" s="28">
        <v>1733</v>
      </c>
      <c r="F53" s="215">
        <v>1445</v>
      </c>
      <c r="G53" s="28">
        <v>11450295</v>
      </c>
      <c r="H53" s="27">
        <v>396212</v>
      </c>
      <c r="I53" s="28">
        <v>125222</v>
      </c>
      <c r="J53" s="215">
        <v>270990</v>
      </c>
      <c r="K53" s="29">
        <v>163492</v>
      </c>
    </row>
    <row r="54" spans="1:11" ht="18" customHeight="1" x14ac:dyDescent="0.15">
      <c r="A54" s="35" t="s">
        <v>366</v>
      </c>
      <c r="B54" s="34" t="s">
        <v>367</v>
      </c>
      <c r="C54" s="27">
        <v>3255</v>
      </c>
      <c r="D54" s="27">
        <v>30342</v>
      </c>
      <c r="E54" s="28">
        <v>14236</v>
      </c>
      <c r="F54" s="215">
        <v>16106</v>
      </c>
      <c r="G54" s="28">
        <v>73449477</v>
      </c>
      <c r="H54" s="27">
        <v>1764981</v>
      </c>
      <c r="I54" s="28">
        <v>243710</v>
      </c>
      <c r="J54" s="215">
        <v>1521271</v>
      </c>
      <c r="K54" s="29">
        <v>1116018</v>
      </c>
    </row>
    <row r="55" spans="1:11" ht="18" customHeight="1" x14ac:dyDescent="0.15">
      <c r="A55" s="30">
        <v>601</v>
      </c>
      <c r="B55" s="31" t="s">
        <v>368</v>
      </c>
      <c r="C55" s="27">
        <v>91</v>
      </c>
      <c r="D55" s="27">
        <v>859</v>
      </c>
      <c r="E55" s="28">
        <v>414</v>
      </c>
      <c r="F55" s="215">
        <v>445</v>
      </c>
      <c r="G55" s="28">
        <v>1793898</v>
      </c>
      <c r="H55" s="27">
        <v>38967</v>
      </c>
      <c r="I55" s="23" t="s">
        <v>598</v>
      </c>
      <c r="J55" s="226" t="s">
        <v>598</v>
      </c>
      <c r="K55" s="29">
        <v>86313</v>
      </c>
    </row>
    <row r="56" spans="1:11" ht="18" customHeight="1" x14ac:dyDescent="0.15">
      <c r="A56" s="30">
        <v>602</v>
      </c>
      <c r="B56" s="31" t="s">
        <v>375</v>
      </c>
      <c r="C56" s="27">
        <v>60</v>
      </c>
      <c r="D56" s="27">
        <v>323</v>
      </c>
      <c r="E56" s="28">
        <v>97</v>
      </c>
      <c r="F56" s="215">
        <v>226</v>
      </c>
      <c r="G56" s="28">
        <v>533494</v>
      </c>
      <c r="H56" s="27">
        <v>3373</v>
      </c>
      <c r="I56" s="23" t="s">
        <v>598</v>
      </c>
      <c r="J56" s="226" t="s">
        <v>598</v>
      </c>
      <c r="K56" s="29">
        <v>17391</v>
      </c>
    </row>
    <row r="57" spans="1:11" ht="18" customHeight="1" x14ac:dyDescent="0.15">
      <c r="A57" s="30">
        <v>603</v>
      </c>
      <c r="B57" s="31" t="s">
        <v>383</v>
      </c>
      <c r="C57" s="27">
        <v>1073</v>
      </c>
      <c r="D57" s="27">
        <v>8881</v>
      </c>
      <c r="E57" s="28">
        <v>2550</v>
      </c>
      <c r="F57" s="215">
        <v>6331</v>
      </c>
      <c r="G57" s="28">
        <v>21756650</v>
      </c>
      <c r="H57" s="27">
        <v>107248</v>
      </c>
      <c r="I57" s="28">
        <v>4587</v>
      </c>
      <c r="J57" s="215">
        <v>102661</v>
      </c>
      <c r="K57" s="29">
        <v>318748</v>
      </c>
    </row>
    <row r="58" spans="1:11" ht="18" customHeight="1" x14ac:dyDescent="0.15">
      <c r="A58" s="30">
        <v>604</v>
      </c>
      <c r="B58" s="31" t="s">
        <v>392</v>
      </c>
      <c r="C58" s="27">
        <v>149</v>
      </c>
      <c r="D58" s="27">
        <v>863</v>
      </c>
      <c r="E58" s="28">
        <v>600</v>
      </c>
      <c r="F58" s="215">
        <v>263</v>
      </c>
      <c r="G58" s="28">
        <v>3732791</v>
      </c>
      <c r="H58" s="27">
        <v>115115</v>
      </c>
      <c r="I58" s="28">
        <v>71113</v>
      </c>
      <c r="J58" s="215">
        <v>44002</v>
      </c>
      <c r="K58" s="29">
        <v>31853</v>
      </c>
    </row>
    <row r="59" spans="1:11" ht="18" customHeight="1" x14ac:dyDescent="0.15">
      <c r="A59" s="30">
        <v>605</v>
      </c>
      <c r="B59" s="31" t="s">
        <v>399</v>
      </c>
      <c r="C59" s="27">
        <v>723</v>
      </c>
      <c r="D59" s="27">
        <v>5123</v>
      </c>
      <c r="E59" s="28">
        <v>3659</v>
      </c>
      <c r="F59" s="215">
        <v>1464</v>
      </c>
      <c r="G59" s="28">
        <v>22714766</v>
      </c>
      <c r="H59" s="27">
        <v>539485</v>
      </c>
      <c r="I59" s="28">
        <v>117654</v>
      </c>
      <c r="J59" s="215">
        <v>421831</v>
      </c>
      <c r="K59" s="29">
        <v>7901</v>
      </c>
    </row>
    <row r="60" spans="1:11" ht="18" customHeight="1" x14ac:dyDescent="0.15">
      <c r="A60" s="30">
        <v>606</v>
      </c>
      <c r="B60" s="31" t="s">
        <v>404</v>
      </c>
      <c r="C60" s="27">
        <v>228</v>
      </c>
      <c r="D60" s="27">
        <v>4103</v>
      </c>
      <c r="E60" s="28">
        <v>2600</v>
      </c>
      <c r="F60" s="215">
        <v>1503</v>
      </c>
      <c r="G60" s="28">
        <v>4035126</v>
      </c>
      <c r="H60" s="27">
        <v>262014</v>
      </c>
      <c r="I60" s="28">
        <v>10968</v>
      </c>
      <c r="J60" s="215">
        <v>251046</v>
      </c>
      <c r="K60" s="29">
        <v>70710</v>
      </c>
    </row>
    <row r="61" spans="1:11" ht="18" customHeight="1" x14ac:dyDescent="0.15">
      <c r="A61" s="30">
        <v>607</v>
      </c>
      <c r="B61" s="31" t="s">
        <v>413</v>
      </c>
      <c r="C61" s="27">
        <v>162</v>
      </c>
      <c r="D61" s="27">
        <v>1393</v>
      </c>
      <c r="E61" s="28">
        <v>672</v>
      </c>
      <c r="F61" s="215">
        <v>721</v>
      </c>
      <c r="G61" s="28">
        <v>2785838</v>
      </c>
      <c r="H61" s="27">
        <v>53979</v>
      </c>
      <c r="I61" s="28">
        <v>23352</v>
      </c>
      <c r="J61" s="215">
        <v>30627</v>
      </c>
      <c r="K61" s="29">
        <v>88968</v>
      </c>
    </row>
    <row r="62" spans="1:11" ht="18" customHeight="1" x14ac:dyDescent="0.15">
      <c r="A62" s="30">
        <v>608</v>
      </c>
      <c r="B62" s="31" t="s">
        <v>420</v>
      </c>
      <c r="C62" s="27">
        <v>180</v>
      </c>
      <c r="D62" s="27">
        <v>727</v>
      </c>
      <c r="E62" s="28">
        <v>343</v>
      </c>
      <c r="F62" s="215">
        <v>384</v>
      </c>
      <c r="G62" s="28">
        <v>1086334</v>
      </c>
      <c r="H62" s="27">
        <v>30805</v>
      </c>
      <c r="I62" s="28">
        <v>3397</v>
      </c>
      <c r="J62" s="215">
        <v>27408</v>
      </c>
      <c r="K62" s="29">
        <v>18793</v>
      </c>
    </row>
    <row r="63" spans="1:11" ht="18" customHeight="1" x14ac:dyDescent="0.15">
      <c r="A63" s="30">
        <v>609</v>
      </c>
      <c r="B63" s="31" t="s">
        <v>425</v>
      </c>
      <c r="C63" s="27">
        <v>589</v>
      </c>
      <c r="D63" s="27">
        <v>8070</v>
      </c>
      <c r="E63" s="28">
        <v>3301</v>
      </c>
      <c r="F63" s="215">
        <v>4769</v>
      </c>
      <c r="G63" s="28">
        <v>15010580</v>
      </c>
      <c r="H63" s="27">
        <v>613995</v>
      </c>
      <c r="I63" s="28">
        <v>12506</v>
      </c>
      <c r="J63" s="215">
        <v>601489</v>
      </c>
      <c r="K63" s="29">
        <v>475341</v>
      </c>
    </row>
    <row r="64" spans="1:11" ht="18" customHeight="1" x14ac:dyDescent="0.15">
      <c r="A64" s="24" t="s">
        <v>444</v>
      </c>
      <c r="B64" s="34" t="s">
        <v>445</v>
      </c>
      <c r="C64" s="27">
        <v>443</v>
      </c>
      <c r="D64" s="27">
        <v>4327</v>
      </c>
      <c r="E64" s="28">
        <v>2459</v>
      </c>
      <c r="F64" s="215">
        <v>1868</v>
      </c>
      <c r="G64" s="28">
        <v>14204585</v>
      </c>
      <c r="H64" s="27">
        <v>867494</v>
      </c>
      <c r="I64" s="28">
        <v>275424</v>
      </c>
      <c r="J64" s="215">
        <v>592070</v>
      </c>
      <c r="K64" s="29" t="s">
        <v>596</v>
      </c>
    </row>
    <row r="65" spans="1:11" ht="18" customHeight="1" x14ac:dyDescent="0.15">
      <c r="A65" s="30" t="s">
        <v>446</v>
      </c>
      <c r="B65" s="31" t="s">
        <v>447</v>
      </c>
      <c r="C65" s="27">
        <v>321</v>
      </c>
      <c r="D65" s="27">
        <v>3302</v>
      </c>
      <c r="E65" s="28">
        <v>1715</v>
      </c>
      <c r="F65" s="215">
        <v>1587</v>
      </c>
      <c r="G65" s="28">
        <v>10950387</v>
      </c>
      <c r="H65" s="27">
        <v>809033</v>
      </c>
      <c r="I65" s="28">
        <v>265942</v>
      </c>
      <c r="J65" s="215">
        <v>543091</v>
      </c>
      <c r="K65" s="29" t="s">
        <v>596</v>
      </c>
    </row>
    <row r="66" spans="1:11" ht="18" customHeight="1" x14ac:dyDescent="0.15">
      <c r="A66" s="30" t="s">
        <v>458</v>
      </c>
      <c r="B66" s="31" t="s">
        <v>459</v>
      </c>
      <c r="C66" s="27">
        <v>30</v>
      </c>
      <c r="D66" s="27">
        <v>425</v>
      </c>
      <c r="E66" s="28">
        <v>353</v>
      </c>
      <c r="F66" s="215">
        <v>72</v>
      </c>
      <c r="G66" s="28">
        <v>1802802</v>
      </c>
      <c r="H66" s="27">
        <v>1627</v>
      </c>
      <c r="I66" s="28">
        <v>29</v>
      </c>
      <c r="J66" s="215">
        <v>1598</v>
      </c>
      <c r="K66" s="29" t="s">
        <v>596</v>
      </c>
    </row>
    <row r="67" spans="1:11" ht="18" customHeight="1" thickBot="1" x14ac:dyDescent="0.2">
      <c r="A67" s="54" t="s">
        <v>460</v>
      </c>
      <c r="B67" s="55" t="s">
        <v>461</v>
      </c>
      <c r="C67" s="8">
        <v>92</v>
      </c>
      <c r="D67" s="8">
        <v>600</v>
      </c>
      <c r="E67" s="9">
        <v>391</v>
      </c>
      <c r="F67" s="218">
        <v>209</v>
      </c>
      <c r="G67" s="9">
        <v>1451396</v>
      </c>
      <c r="H67" s="8">
        <v>56834</v>
      </c>
      <c r="I67" s="9">
        <v>9453</v>
      </c>
      <c r="J67" s="218">
        <v>47381</v>
      </c>
      <c r="K67" s="11" t="s">
        <v>596</v>
      </c>
    </row>
    <row r="68" spans="1:11" ht="18" customHeight="1" x14ac:dyDescent="0.15">
      <c r="A68" s="82"/>
      <c r="B68" s="83" t="s">
        <v>513</v>
      </c>
      <c r="C68" s="4">
        <v>9843</v>
      </c>
      <c r="D68" s="4">
        <v>108828</v>
      </c>
      <c r="E68" s="84">
        <v>55720</v>
      </c>
      <c r="F68" s="225">
        <v>53108</v>
      </c>
      <c r="G68" s="84">
        <v>494979844</v>
      </c>
      <c r="H68" s="4">
        <v>21375450</v>
      </c>
      <c r="I68" s="84">
        <v>7455563</v>
      </c>
      <c r="J68" s="225">
        <v>13919887</v>
      </c>
      <c r="K68" s="85">
        <v>2202211</v>
      </c>
    </row>
    <row r="69" spans="1:11" ht="18" customHeight="1" x14ac:dyDescent="0.15">
      <c r="A69" s="44"/>
      <c r="B69" s="50" t="s">
        <v>3</v>
      </c>
      <c r="C69" s="6">
        <v>3161</v>
      </c>
      <c r="D69" s="6">
        <v>32747</v>
      </c>
      <c r="E69" s="2">
        <v>22695</v>
      </c>
      <c r="F69" s="216">
        <v>10052</v>
      </c>
      <c r="G69" s="2">
        <v>310481363</v>
      </c>
      <c r="H69" s="6">
        <v>13178946</v>
      </c>
      <c r="I69" s="2">
        <v>2835487</v>
      </c>
      <c r="J69" s="216">
        <v>10343459</v>
      </c>
      <c r="K69" s="29" t="s">
        <v>596</v>
      </c>
    </row>
    <row r="70" spans="1:11" ht="18" customHeight="1" x14ac:dyDescent="0.15">
      <c r="A70" s="24" t="s">
        <v>73</v>
      </c>
      <c r="B70" s="34" t="s">
        <v>53</v>
      </c>
      <c r="C70" s="27">
        <v>17</v>
      </c>
      <c r="D70" s="27">
        <v>128</v>
      </c>
      <c r="E70" s="28">
        <v>90</v>
      </c>
      <c r="F70" s="215">
        <v>38</v>
      </c>
      <c r="G70" s="28">
        <v>1625978</v>
      </c>
      <c r="H70" s="27" t="s">
        <v>596</v>
      </c>
      <c r="I70" s="28" t="s">
        <v>596</v>
      </c>
      <c r="J70" s="215" t="s">
        <v>596</v>
      </c>
      <c r="K70" s="29" t="s">
        <v>596</v>
      </c>
    </row>
    <row r="71" spans="1:11" ht="18" customHeight="1" x14ac:dyDescent="0.15">
      <c r="A71" s="24" t="s">
        <v>76</v>
      </c>
      <c r="B71" s="34" t="s">
        <v>77</v>
      </c>
      <c r="C71" s="27">
        <v>98</v>
      </c>
      <c r="D71" s="27">
        <v>567</v>
      </c>
      <c r="E71" s="28">
        <v>299</v>
      </c>
      <c r="F71" s="215">
        <v>268</v>
      </c>
      <c r="G71" s="28">
        <v>2873661</v>
      </c>
      <c r="H71" s="27">
        <v>33971</v>
      </c>
      <c r="I71" s="28">
        <v>208</v>
      </c>
      <c r="J71" s="215">
        <v>33763</v>
      </c>
      <c r="K71" s="29" t="s">
        <v>596</v>
      </c>
    </row>
    <row r="72" spans="1:11" ht="18" customHeight="1" x14ac:dyDescent="0.15">
      <c r="A72" s="30" t="s">
        <v>78</v>
      </c>
      <c r="B72" s="31" t="s">
        <v>510</v>
      </c>
      <c r="C72" s="27">
        <v>22</v>
      </c>
      <c r="D72" s="27">
        <v>106</v>
      </c>
      <c r="E72" s="28">
        <v>55</v>
      </c>
      <c r="F72" s="215">
        <v>51</v>
      </c>
      <c r="G72" s="23" t="s">
        <v>607</v>
      </c>
      <c r="H72" s="27">
        <v>7084</v>
      </c>
      <c r="I72" s="28" t="s">
        <v>596</v>
      </c>
      <c r="J72" s="215">
        <v>7084</v>
      </c>
      <c r="K72" s="29" t="s">
        <v>596</v>
      </c>
    </row>
    <row r="73" spans="1:11" ht="18" customHeight="1" x14ac:dyDescent="0.15">
      <c r="A73" s="30">
        <v>512</v>
      </c>
      <c r="B73" s="31" t="s">
        <v>86</v>
      </c>
      <c r="C73" s="27">
        <v>39</v>
      </c>
      <c r="D73" s="27">
        <v>257</v>
      </c>
      <c r="E73" s="28">
        <v>134</v>
      </c>
      <c r="F73" s="215">
        <v>123</v>
      </c>
      <c r="G73" s="28">
        <v>1987130</v>
      </c>
      <c r="H73" s="27">
        <v>8813</v>
      </c>
      <c r="I73" s="28">
        <v>198</v>
      </c>
      <c r="J73" s="215">
        <v>8615</v>
      </c>
      <c r="K73" s="29" t="s">
        <v>596</v>
      </c>
    </row>
    <row r="74" spans="1:11" ht="18" customHeight="1" x14ac:dyDescent="0.15">
      <c r="A74" s="30">
        <v>513</v>
      </c>
      <c r="B74" s="31" t="s">
        <v>95</v>
      </c>
      <c r="C74" s="27">
        <v>37</v>
      </c>
      <c r="D74" s="27">
        <v>204</v>
      </c>
      <c r="E74" s="28">
        <v>110</v>
      </c>
      <c r="F74" s="215">
        <v>94</v>
      </c>
      <c r="G74" s="23" t="s">
        <v>607</v>
      </c>
      <c r="H74" s="27">
        <v>18074</v>
      </c>
      <c r="I74" s="28">
        <v>10</v>
      </c>
      <c r="J74" s="215">
        <v>18064</v>
      </c>
      <c r="K74" s="29" t="s">
        <v>596</v>
      </c>
    </row>
    <row r="75" spans="1:11" ht="18" customHeight="1" x14ac:dyDescent="0.15">
      <c r="A75" s="24" t="s">
        <v>104</v>
      </c>
      <c r="B75" s="34" t="s">
        <v>105</v>
      </c>
      <c r="C75" s="27">
        <v>539</v>
      </c>
      <c r="D75" s="27">
        <v>6749</v>
      </c>
      <c r="E75" s="28">
        <v>4246</v>
      </c>
      <c r="F75" s="215">
        <v>2503</v>
      </c>
      <c r="G75" s="28">
        <v>84760580</v>
      </c>
      <c r="H75" s="27">
        <v>1248929</v>
      </c>
      <c r="I75" s="28">
        <v>279185</v>
      </c>
      <c r="J75" s="215">
        <v>969744</v>
      </c>
      <c r="K75" s="29" t="s">
        <v>596</v>
      </c>
    </row>
    <row r="76" spans="1:11" ht="18" customHeight="1" x14ac:dyDescent="0.15">
      <c r="A76" s="30">
        <v>521</v>
      </c>
      <c r="B76" s="31" t="s">
        <v>106</v>
      </c>
      <c r="C76" s="27">
        <v>240</v>
      </c>
      <c r="D76" s="27">
        <v>3353</v>
      </c>
      <c r="E76" s="28">
        <v>2000</v>
      </c>
      <c r="F76" s="215">
        <v>1353</v>
      </c>
      <c r="G76" s="28">
        <v>41955465</v>
      </c>
      <c r="H76" s="27">
        <v>951100</v>
      </c>
      <c r="I76" s="28">
        <v>274942</v>
      </c>
      <c r="J76" s="215">
        <v>676158</v>
      </c>
      <c r="K76" s="29" t="s">
        <v>596</v>
      </c>
    </row>
    <row r="77" spans="1:11" ht="18" customHeight="1" x14ac:dyDescent="0.15">
      <c r="A77" s="30">
        <v>522</v>
      </c>
      <c r="B77" s="31" t="s">
        <v>121</v>
      </c>
      <c r="C77" s="27">
        <v>299</v>
      </c>
      <c r="D77" s="27">
        <v>3396</v>
      </c>
      <c r="E77" s="28">
        <v>2246</v>
      </c>
      <c r="F77" s="215">
        <v>1150</v>
      </c>
      <c r="G77" s="28">
        <v>42805115</v>
      </c>
      <c r="H77" s="27">
        <v>297829</v>
      </c>
      <c r="I77" s="28">
        <v>4243</v>
      </c>
      <c r="J77" s="215">
        <v>293586</v>
      </c>
      <c r="K77" s="29" t="s">
        <v>596</v>
      </c>
    </row>
    <row r="78" spans="1:11" ht="18" customHeight="1" x14ac:dyDescent="0.15">
      <c r="A78" s="24" t="s">
        <v>138</v>
      </c>
      <c r="B78" s="34" t="s">
        <v>139</v>
      </c>
      <c r="C78" s="27">
        <v>848</v>
      </c>
      <c r="D78" s="27">
        <v>7110</v>
      </c>
      <c r="E78" s="28">
        <v>5239</v>
      </c>
      <c r="F78" s="215">
        <v>1871</v>
      </c>
      <c r="G78" s="28">
        <v>65398204</v>
      </c>
      <c r="H78" s="27">
        <v>4757983</v>
      </c>
      <c r="I78" s="28">
        <v>121468</v>
      </c>
      <c r="J78" s="215">
        <v>4636515</v>
      </c>
      <c r="K78" s="29" t="s">
        <v>596</v>
      </c>
    </row>
    <row r="79" spans="1:11" ht="18" customHeight="1" x14ac:dyDescent="0.15">
      <c r="A79" s="30">
        <v>531</v>
      </c>
      <c r="B79" s="31" t="s">
        <v>140</v>
      </c>
      <c r="C79" s="27">
        <v>359</v>
      </c>
      <c r="D79" s="27">
        <v>2654</v>
      </c>
      <c r="E79" s="28">
        <v>1909</v>
      </c>
      <c r="F79" s="215">
        <v>745</v>
      </c>
      <c r="G79" s="28">
        <v>20971776</v>
      </c>
      <c r="H79" s="27">
        <v>3141329</v>
      </c>
      <c r="I79" s="28">
        <v>18335</v>
      </c>
      <c r="J79" s="215">
        <v>3122994</v>
      </c>
      <c r="K79" s="29" t="s">
        <v>596</v>
      </c>
    </row>
    <row r="80" spans="1:11" ht="18" customHeight="1" x14ac:dyDescent="0.15">
      <c r="A80" s="30">
        <v>532</v>
      </c>
      <c r="B80" s="31" t="s">
        <v>151</v>
      </c>
      <c r="C80" s="27">
        <v>198</v>
      </c>
      <c r="D80" s="27">
        <v>1833</v>
      </c>
      <c r="E80" s="28">
        <v>1288</v>
      </c>
      <c r="F80" s="215">
        <v>545</v>
      </c>
      <c r="G80" s="28">
        <v>15440955</v>
      </c>
      <c r="H80" s="27">
        <v>483893</v>
      </c>
      <c r="I80" s="28">
        <v>28079</v>
      </c>
      <c r="J80" s="215">
        <v>455814</v>
      </c>
      <c r="K80" s="29" t="s">
        <v>596</v>
      </c>
    </row>
    <row r="81" spans="1:11" ht="18" customHeight="1" x14ac:dyDescent="0.15">
      <c r="A81" s="30">
        <v>533</v>
      </c>
      <c r="B81" s="31" t="s">
        <v>158</v>
      </c>
      <c r="C81" s="27">
        <v>56</v>
      </c>
      <c r="D81" s="27">
        <v>451</v>
      </c>
      <c r="E81" s="28">
        <v>372</v>
      </c>
      <c r="F81" s="215">
        <v>79</v>
      </c>
      <c r="G81" s="28">
        <v>7401463</v>
      </c>
      <c r="H81" s="27">
        <v>207792</v>
      </c>
      <c r="I81" s="28">
        <v>72890</v>
      </c>
      <c r="J81" s="215">
        <v>134902</v>
      </c>
      <c r="K81" s="29" t="s">
        <v>596</v>
      </c>
    </row>
    <row r="82" spans="1:11" ht="18" customHeight="1" x14ac:dyDescent="0.15">
      <c r="A82" s="30">
        <v>534</v>
      </c>
      <c r="B82" s="31" t="s">
        <v>163</v>
      </c>
      <c r="C82" s="27">
        <v>98</v>
      </c>
      <c r="D82" s="27">
        <v>1081</v>
      </c>
      <c r="E82" s="28">
        <v>808</v>
      </c>
      <c r="F82" s="215">
        <v>273</v>
      </c>
      <c r="G82" s="28">
        <v>11624953</v>
      </c>
      <c r="H82" s="27">
        <v>836572</v>
      </c>
      <c r="I82" s="28">
        <v>1245</v>
      </c>
      <c r="J82" s="215">
        <v>835327</v>
      </c>
      <c r="K82" s="29" t="s">
        <v>596</v>
      </c>
    </row>
    <row r="83" spans="1:11" ht="18" customHeight="1" x14ac:dyDescent="0.15">
      <c r="A83" s="30">
        <v>535</v>
      </c>
      <c r="B83" s="31" t="s">
        <v>170</v>
      </c>
      <c r="C83" s="27">
        <v>29</v>
      </c>
      <c r="D83" s="27">
        <v>209</v>
      </c>
      <c r="E83" s="28">
        <v>151</v>
      </c>
      <c r="F83" s="215">
        <v>58</v>
      </c>
      <c r="G83" s="28">
        <v>7485000</v>
      </c>
      <c r="H83" s="27">
        <v>1460</v>
      </c>
      <c r="I83" s="28">
        <v>420</v>
      </c>
      <c r="J83" s="215">
        <v>1040</v>
      </c>
      <c r="K83" s="29" t="s">
        <v>596</v>
      </c>
    </row>
    <row r="84" spans="1:11" ht="18" customHeight="1" x14ac:dyDescent="0.15">
      <c r="A84" s="30">
        <v>536</v>
      </c>
      <c r="B84" s="31" t="s">
        <v>175</v>
      </c>
      <c r="C84" s="27">
        <v>108</v>
      </c>
      <c r="D84" s="27">
        <v>882</v>
      </c>
      <c r="E84" s="28">
        <v>711</v>
      </c>
      <c r="F84" s="215">
        <v>171</v>
      </c>
      <c r="G84" s="28">
        <v>2474057</v>
      </c>
      <c r="H84" s="27">
        <v>86937</v>
      </c>
      <c r="I84" s="28">
        <v>499</v>
      </c>
      <c r="J84" s="215">
        <v>86438</v>
      </c>
      <c r="K84" s="29" t="s">
        <v>596</v>
      </c>
    </row>
    <row r="85" spans="1:11" ht="18" customHeight="1" x14ac:dyDescent="0.15">
      <c r="A85" s="24" t="s">
        <v>186</v>
      </c>
      <c r="B85" s="34" t="s">
        <v>49</v>
      </c>
      <c r="C85" s="27">
        <v>1051</v>
      </c>
      <c r="D85" s="27">
        <v>12089</v>
      </c>
      <c r="E85" s="28">
        <v>9224</v>
      </c>
      <c r="F85" s="215">
        <v>2865</v>
      </c>
      <c r="G85" s="28">
        <v>103625449</v>
      </c>
      <c r="H85" s="27">
        <v>5949750</v>
      </c>
      <c r="I85" s="28">
        <v>2176777</v>
      </c>
      <c r="J85" s="215">
        <v>3772973</v>
      </c>
      <c r="K85" s="29" t="s">
        <v>596</v>
      </c>
    </row>
    <row r="86" spans="1:11" ht="18" customHeight="1" x14ac:dyDescent="0.15">
      <c r="A86" s="30">
        <v>541</v>
      </c>
      <c r="B86" s="31" t="s">
        <v>187</v>
      </c>
      <c r="C86" s="27">
        <v>472</v>
      </c>
      <c r="D86" s="27">
        <v>4218</v>
      </c>
      <c r="E86" s="28">
        <v>3241</v>
      </c>
      <c r="F86" s="215">
        <v>977</v>
      </c>
      <c r="G86" s="28">
        <v>28771508</v>
      </c>
      <c r="H86" s="27">
        <v>1446543</v>
      </c>
      <c r="I86" s="28">
        <v>704429</v>
      </c>
      <c r="J86" s="215">
        <v>742114</v>
      </c>
      <c r="K86" s="29" t="s">
        <v>596</v>
      </c>
    </row>
    <row r="87" spans="1:11" ht="18" customHeight="1" x14ac:dyDescent="0.15">
      <c r="A87" s="30">
        <v>542</v>
      </c>
      <c r="B87" s="31" t="s">
        <v>198</v>
      </c>
      <c r="C87" s="27">
        <v>241</v>
      </c>
      <c r="D87" s="27">
        <v>3049</v>
      </c>
      <c r="E87" s="28">
        <v>2442</v>
      </c>
      <c r="F87" s="215">
        <v>607</v>
      </c>
      <c r="G87" s="28">
        <v>27991566</v>
      </c>
      <c r="H87" s="27">
        <v>1230611</v>
      </c>
      <c r="I87" s="28">
        <v>1146529</v>
      </c>
      <c r="J87" s="215">
        <v>84082</v>
      </c>
      <c r="K87" s="29" t="s">
        <v>596</v>
      </c>
    </row>
    <row r="88" spans="1:11" ht="18" customHeight="1" x14ac:dyDescent="0.15">
      <c r="A88" s="30">
        <v>543</v>
      </c>
      <c r="B88" s="31" t="s">
        <v>205</v>
      </c>
      <c r="C88" s="27">
        <v>231</v>
      </c>
      <c r="D88" s="27">
        <v>3791</v>
      </c>
      <c r="E88" s="28">
        <v>2794</v>
      </c>
      <c r="F88" s="215">
        <v>997</v>
      </c>
      <c r="G88" s="23" t="s">
        <v>607</v>
      </c>
      <c r="H88" s="27">
        <v>2772555</v>
      </c>
      <c r="I88" s="28">
        <v>34303</v>
      </c>
      <c r="J88" s="215">
        <v>2738252</v>
      </c>
      <c r="K88" s="29" t="s">
        <v>596</v>
      </c>
    </row>
    <row r="89" spans="1:11" ht="18" customHeight="1" x14ac:dyDescent="0.15">
      <c r="A89" s="30">
        <v>549</v>
      </c>
      <c r="B89" s="31" t="s">
        <v>210</v>
      </c>
      <c r="C89" s="27">
        <v>107</v>
      </c>
      <c r="D89" s="27">
        <v>1031</v>
      </c>
      <c r="E89" s="28">
        <v>747</v>
      </c>
      <c r="F89" s="215">
        <v>284</v>
      </c>
      <c r="G89" s="23" t="s">
        <v>607</v>
      </c>
      <c r="H89" s="27">
        <v>500041</v>
      </c>
      <c r="I89" s="28">
        <v>291516</v>
      </c>
      <c r="J89" s="215">
        <v>208525</v>
      </c>
      <c r="K89" s="29" t="s">
        <v>596</v>
      </c>
    </row>
    <row r="90" spans="1:11" ht="18" customHeight="1" x14ac:dyDescent="0.15">
      <c r="A90" s="24" t="s">
        <v>217</v>
      </c>
      <c r="B90" s="34" t="s">
        <v>218</v>
      </c>
      <c r="C90" s="27">
        <v>608</v>
      </c>
      <c r="D90" s="27">
        <v>6104</v>
      </c>
      <c r="E90" s="28">
        <v>3597</v>
      </c>
      <c r="F90" s="215">
        <v>2507</v>
      </c>
      <c r="G90" s="28">
        <v>52197491</v>
      </c>
      <c r="H90" s="27">
        <v>1188313</v>
      </c>
      <c r="I90" s="28">
        <v>257849</v>
      </c>
      <c r="J90" s="215">
        <v>930464</v>
      </c>
      <c r="K90" s="29" t="s">
        <v>596</v>
      </c>
    </row>
    <row r="91" spans="1:11" ht="18" customHeight="1" x14ac:dyDescent="0.15">
      <c r="A91" s="30">
        <v>551</v>
      </c>
      <c r="B91" s="31" t="s">
        <v>219</v>
      </c>
      <c r="C91" s="27">
        <v>87</v>
      </c>
      <c r="D91" s="27">
        <v>975</v>
      </c>
      <c r="E91" s="28">
        <v>618</v>
      </c>
      <c r="F91" s="215">
        <v>357</v>
      </c>
      <c r="G91" s="28">
        <v>5463014</v>
      </c>
      <c r="H91" s="27">
        <v>287851</v>
      </c>
      <c r="I91" s="28">
        <v>19376</v>
      </c>
      <c r="J91" s="215">
        <v>268475</v>
      </c>
      <c r="K91" s="29" t="s">
        <v>596</v>
      </c>
    </row>
    <row r="92" spans="1:11" ht="18" customHeight="1" x14ac:dyDescent="0.15">
      <c r="A92" s="30">
        <v>552</v>
      </c>
      <c r="B92" s="31" t="s">
        <v>232</v>
      </c>
      <c r="C92" s="27">
        <v>138</v>
      </c>
      <c r="D92" s="27">
        <v>1867</v>
      </c>
      <c r="E92" s="28">
        <v>1103</v>
      </c>
      <c r="F92" s="215">
        <v>764</v>
      </c>
      <c r="G92" s="28">
        <v>23621974</v>
      </c>
      <c r="H92" s="27">
        <v>108640</v>
      </c>
      <c r="I92" s="28">
        <v>13951</v>
      </c>
      <c r="J92" s="215">
        <v>94689</v>
      </c>
      <c r="K92" s="29" t="s">
        <v>596</v>
      </c>
    </row>
    <row r="93" spans="1:11" ht="18" customHeight="1" x14ac:dyDescent="0.15">
      <c r="A93" s="30">
        <v>553</v>
      </c>
      <c r="B93" s="31" t="s">
        <v>241</v>
      </c>
      <c r="C93" s="27">
        <v>49</v>
      </c>
      <c r="D93" s="27">
        <v>299</v>
      </c>
      <c r="E93" s="28">
        <v>193</v>
      </c>
      <c r="F93" s="215">
        <v>106</v>
      </c>
      <c r="G93" s="28">
        <v>1820438</v>
      </c>
      <c r="H93" s="27">
        <v>18378</v>
      </c>
      <c r="I93" s="28" t="s">
        <v>596</v>
      </c>
      <c r="J93" s="215">
        <v>18378</v>
      </c>
      <c r="K93" s="29" t="s">
        <v>596</v>
      </c>
    </row>
    <row r="94" spans="1:11" ht="18" customHeight="1" x14ac:dyDescent="0.15">
      <c r="A94" s="51">
        <v>559</v>
      </c>
      <c r="B94" s="52" t="s">
        <v>246</v>
      </c>
      <c r="C94" s="27">
        <v>334</v>
      </c>
      <c r="D94" s="27">
        <v>2963</v>
      </c>
      <c r="E94" s="28">
        <v>1683</v>
      </c>
      <c r="F94" s="215">
        <v>1280</v>
      </c>
      <c r="G94" s="28">
        <v>21292065</v>
      </c>
      <c r="H94" s="27">
        <v>773444</v>
      </c>
      <c r="I94" s="28">
        <v>224522</v>
      </c>
      <c r="J94" s="215">
        <v>548922</v>
      </c>
      <c r="K94" s="10" t="s">
        <v>596</v>
      </c>
    </row>
    <row r="95" spans="1:11" ht="18" customHeight="1" x14ac:dyDescent="0.15">
      <c r="A95" s="79"/>
      <c r="B95" s="34" t="s">
        <v>4</v>
      </c>
      <c r="C95" s="6">
        <v>6682</v>
      </c>
      <c r="D95" s="6">
        <v>76081</v>
      </c>
      <c r="E95" s="2">
        <v>33025</v>
      </c>
      <c r="F95" s="216">
        <v>43056</v>
      </c>
      <c r="G95" s="2">
        <v>184498481</v>
      </c>
      <c r="H95" s="6">
        <v>8196504</v>
      </c>
      <c r="I95" s="2">
        <v>4620076</v>
      </c>
      <c r="J95" s="216">
        <v>3576428</v>
      </c>
      <c r="K95" s="29">
        <v>2202211</v>
      </c>
    </row>
    <row r="96" spans="1:11" ht="18" customHeight="1" x14ac:dyDescent="0.15">
      <c r="A96" s="24" t="s">
        <v>266</v>
      </c>
      <c r="B96" s="34" t="s">
        <v>51</v>
      </c>
      <c r="C96" s="27">
        <v>29</v>
      </c>
      <c r="D96" s="27">
        <v>2145</v>
      </c>
      <c r="E96" s="28">
        <v>479</v>
      </c>
      <c r="F96" s="215">
        <v>1666</v>
      </c>
      <c r="G96" s="23" t="s">
        <v>607</v>
      </c>
      <c r="H96" s="27">
        <v>44690</v>
      </c>
      <c r="I96" s="28" t="s">
        <v>596</v>
      </c>
      <c r="J96" s="215">
        <v>44690</v>
      </c>
      <c r="K96" s="29">
        <v>124126</v>
      </c>
    </row>
    <row r="97" spans="1:11" ht="18" customHeight="1" x14ac:dyDescent="0.15">
      <c r="A97" s="30" t="s">
        <v>267</v>
      </c>
      <c r="B97" s="31" t="s">
        <v>268</v>
      </c>
      <c r="C97" s="27">
        <v>10</v>
      </c>
      <c r="D97" s="27">
        <v>1854</v>
      </c>
      <c r="E97" s="28">
        <v>417</v>
      </c>
      <c r="F97" s="215">
        <v>1437</v>
      </c>
      <c r="G97" s="23" t="s">
        <v>607</v>
      </c>
      <c r="H97" s="229" t="s">
        <v>601</v>
      </c>
      <c r="I97" s="23" t="s">
        <v>596</v>
      </c>
      <c r="J97" s="226" t="s">
        <v>601</v>
      </c>
      <c r="K97" s="29">
        <v>112237</v>
      </c>
    </row>
    <row r="98" spans="1:11" ht="18" customHeight="1" x14ac:dyDescent="0.15">
      <c r="A98" s="30" t="s">
        <v>269</v>
      </c>
      <c r="B98" s="31" t="s">
        <v>511</v>
      </c>
      <c r="C98" s="27">
        <v>19</v>
      </c>
      <c r="D98" s="27">
        <v>291</v>
      </c>
      <c r="E98" s="28">
        <v>62</v>
      </c>
      <c r="F98" s="215">
        <v>229</v>
      </c>
      <c r="G98" s="23" t="s">
        <v>607</v>
      </c>
      <c r="H98" s="229" t="s">
        <v>601</v>
      </c>
      <c r="I98" s="28" t="s">
        <v>596</v>
      </c>
      <c r="J98" s="226" t="s">
        <v>601</v>
      </c>
      <c r="K98" s="29">
        <v>11889</v>
      </c>
    </row>
    <row r="99" spans="1:11" ht="18" customHeight="1" x14ac:dyDescent="0.15">
      <c r="A99" s="24" t="s">
        <v>271</v>
      </c>
      <c r="B99" s="34" t="s">
        <v>272</v>
      </c>
      <c r="C99" s="27">
        <v>884</v>
      </c>
      <c r="D99" s="27">
        <v>5940</v>
      </c>
      <c r="E99" s="28">
        <v>1934</v>
      </c>
      <c r="F99" s="215">
        <v>4006</v>
      </c>
      <c r="G99" s="28">
        <v>10013699</v>
      </c>
      <c r="H99" s="27">
        <v>81209</v>
      </c>
      <c r="I99" s="28">
        <v>11693</v>
      </c>
      <c r="J99" s="215">
        <v>69516</v>
      </c>
      <c r="K99" s="29">
        <v>320439</v>
      </c>
    </row>
    <row r="100" spans="1:11" ht="18" customHeight="1" x14ac:dyDescent="0.15">
      <c r="A100" s="30">
        <v>571</v>
      </c>
      <c r="B100" s="31" t="s">
        <v>273</v>
      </c>
      <c r="C100" s="27">
        <v>75</v>
      </c>
      <c r="D100" s="27">
        <v>355</v>
      </c>
      <c r="E100" s="28">
        <v>112</v>
      </c>
      <c r="F100" s="215">
        <v>243</v>
      </c>
      <c r="G100" s="28">
        <v>375969</v>
      </c>
      <c r="H100" s="27">
        <v>35749</v>
      </c>
      <c r="I100" s="28">
        <v>126</v>
      </c>
      <c r="J100" s="215">
        <v>35623</v>
      </c>
      <c r="K100" s="29">
        <v>13049</v>
      </c>
    </row>
    <row r="101" spans="1:11" ht="18" customHeight="1" x14ac:dyDescent="0.15">
      <c r="A101" s="30" t="s">
        <v>278</v>
      </c>
      <c r="B101" s="31" t="s">
        <v>279</v>
      </c>
      <c r="C101" s="27">
        <v>104</v>
      </c>
      <c r="D101" s="27">
        <v>592</v>
      </c>
      <c r="E101" s="28">
        <v>241</v>
      </c>
      <c r="F101" s="215">
        <v>351</v>
      </c>
      <c r="G101" s="28">
        <v>1055234</v>
      </c>
      <c r="H101" s="27">
        <v>9934</v>
      </c>
      <c r="I101" s="28">
        <v>9678</v>
      </c>
      <c r="J101" s="215">
        <v>256</v>
      </c>
      <c r="K101" s="29">
        <v>34773</v>
      </c>
    </row>
    <row r="102" spans="1:11" ht="18" customHeight="1" x14ac:dyDescent="0.15">
      <c r="A102" s="30">
        <v>573</v>
      </c>
      <c r="B102" s="31" t="s">
        <v>280</v>
      </c>
      <c r="C102" s="27">
        <v>370</v>
      </c>
      <c r="D102" s="27">
        <v>2520</v>
      </c>
      <c r="E102" s="28">
        <v>1088</v>
      </c>
      <c r="F102" s="215">
        <v>1432</v>
      </c>
      <c r="G102" s="28">
        <v>4505699</v>
      </c>
      <c r="H102" s="27">
        <v>1121</v>
      </c>
      <c r="I102" s="28">
        <v>291</v>
      </c>
      <c r="J102" s="215">
        <v>830</v>
      </c>
      <c r="K102" s="29">
        <v>128498</v>
      </c>
    </row>
    <row r="103" spans="1:11" ht="18" customHeight="1" x14ac:dyDescent="0.15">
      <c r="A103" s="30">
        <v>574</v>
      </c>
      <c r="B103" s="31" t="s">
        <v>285</v>
      </c>
      <c r="C103" s="27">
        <v>66</v>
      </c>
      <c r="D103" s="27">
        <v>329</v>
      </c>
      <c r="E103" s="28">
        <v>99</v>
      </c>
      <c r="F103" s="215">
        <v>230</v>
      </c>
      <c r="G103" s="28">
        <v>456523</v>
      </c>
      <c r="H103" s="27">
        <v>217</v>
      </c>
      <c r="I103" s="28">
        <v>16</v>
      </c>
      <c r="J103" s="215">
        <v>201</v>
      </c>
      <c r="K103" s="29">
        <v>20317</v>
      </c>
    </row>
    <row r="104" spans="1:11" ht="18" customHeight="1" x14ac:dyDescent="0.15">
      <c r="A104" s="30">
        <v>579</v>
      </c>
      <c r="B104" s="31" t="s">
        <v>290</v>
      </c>
      <c r="C104" s="27">
        <v>269</v>
      </c>
      <c r="D104" s="27">
        <v>2144</v>
      </c>
      <c r="E104" s="28">
        <v>394</v>
      </c>
      <c r="F104" s="215">
        <v>1750</v>
      </c>
      <c r="G104" s="28">
        <v>3620274</v>
      </c>
      <c r="H104" s="27">
        <v>34188</v>
      </c>
      <c r="I104" s="28">
        <v>1582</v>
      </c>
      <c r="J104" s="215">
        <v>32606</v>
      </c>
      <c r="K104" s="29">
        <v>123802</v>
      </c>
    </row>
    <row r="105" spans="1:11" ht="18" customHeight="1" x14ac:dyDescent="0.15">
      <c r="A105" s="24" t="s">
        <v>299</v>
      </c>
      <c r="B105" s="34" t="s">
        <v>300</v>
      </c>
      <c r="C105" s="27">
        <v>1339</v>
      </c>
      <c r="D105" s="27">
        <v>26325</v>
      </c>
      <c r="E105" s="28">
        <v>7730</v>
      </c>
      <c r="F105" s="215">
        <v>18595</v>
      </c>
      <c r="G105" s="28">
        <v>47389192</v>
      </c>
      <c r="H105" s="27">
        <v>472578</v>
      </c>
      <c r="I105" s="28">
        <v>24605</v>
      </c>
      <c r="J105" s="215">
        <v>447973</v>
      </c>
      <c r="K105" s="29">
        <v>576911</v>
      </c>
    </row>
    <row r="106" spans="1:11" ht="18" customHeight="1" x14ac:dyDescent="0.15">
      <c r="A106" s="30" t="s">
        <v>301</v>
      </c>
      <c r="B106" s="31" t="s">
        <v>302</v>
      </c>
      <c r="C106" s="27">
        <v>218</v>
      </c>
      <c r="D106" s="27">
        <v>13900</v>
      </c>
      <c r="E106" s="28">
        <v>3367</v>
      </c>
      <c r="F106" s="215">
        <v>10533</v>
      </c>
      <c r="G106" s="28">
        <v>30581482</v>
      </c>
      <c r="H106" s="27">
        <v>236190</v>
      </c>
      <c r="I106" s="28">
        <v>342</v>
      </c>
      <c r="J106" s="215">
        <v>235848</v>
      </c>
      <c r="K106" s="29">
        <v>404867</v>
      </c>
    </row>
    <row r="107" spans="1:11" ht="18" customHeight="1" x14ac:dyDescent="0.15">
      <c r="A107" s="30">
        <v>582</v>
      </c>
      <c r="B107" s="31" t="s">
        <v>303</v>
      </c>
      <c r="C107" s="27">
        <v>69</v>
      </c>
      <c r="D107" s="27">
        <v>784</v>
      </c>
      <c r="E107" s="28">
        <v>314</v>
      </c>
      <c r="F107" s="215">
        <v>470</v>
      </c>
      <c r="G107" s="28">
        <v>1180121</v>
      </c>
      <c r="H107" s="27">
        <v>59459</v>
      </c>
      <c r="I107" s="28">
        <v>21842</v>
      </c>
      <c r="J107" s="215">
        <v>37617</v>
      </c>
      <c r="K107" s="29">
        <v>13588</v>
      </c>
    </row>
    <row r="108" spans="1:11" ht="18" customHeight="1" x14ac:dyDescent="0.15">
      <c r="A108" s="30">
        <v>583</v>
      </c>
      <c r="B108" s="31" t="s">
        <v>308</v>
      </c>
      <c r="C108" s="27">
        <v>32</v>
      </c>
      <c r="D108" s="27">
        <v>234</v>
      </c>
      <c r="E108" s="28">
        <v>114</v>
      </c>
      <c r="F108" s="215">
        <v>120</v>
      </c>
      <c r="G108" s="28">
        <v>416140</v>
      </c>
      <c r="H108" s="27">
        <v>436</v>
      </c>
      <c r="I108" s="28" t="s">
        <v>596</v>
      </c>
      <c r="J108" s="215">
        <v>436</v>
      </c>
      <c r="K108" s="29">
        <v>3145</v>
      </c>
    </row>
    <row r="109" spans="1:11" ht="18" customHeight="1" x14ac:dyDescent="0.15">
      <c r="A109" s="30" t="s">
        <v>313</v>
      </c>
      <c r="B109" s="31" t="s">
        <v>314</v>
      </c>
      <c r="C109" s="27">
        <v>32</v>
      </c>
      <c r="D109" s="27">
        <v>297</v>
      </c>
      <c r="E109" s="28">
        <v>146</v>
      </c>
      <c r="F109" s="215">
        <v>151</v>
      </c>
      <c r="G109" s="28">
        <v>716119</v>
      </c>
      <c r="H109" s="27">
        <v>600</v>
      </c>
      <c r="I109" s="28" t="s">
        <v>596</v>
      </c>
      <c r="J109" s="215">
        <v>600</v>
      </c>
      <c r="K109" s="29">
        <v>3257</v>
      </c>
    </row>
    <row r="110" spans="1:11" ht="18" customHeight="1" x14ac:dyDescent="0.15">
      <c r="A110" s="30" t="s">
        <v>315</v>
      </c>
      <c r="B110" s="31" t="s">
        <v>316</v>
      </c>
      <c r="C110" s="27">
        <v>91</v>
      </c>
      <c r="D110" s="27">
        <v>369</v>
      </c>
      <c r="E110" s="28">
        <v>188</v>
      </c>
      <c r="F110" s="215">
        <v>181</v>
      </c>
      <c r="G110" s="28">
        <v>1020663</v>
      </c>
      <c r="H110" s="27">
        <v>6611</v>
      </c>
      <c r="I110" s="28">
        <v>60</v>
      </c>
      <c r="J110" s="215">
        <v>6551</v>
      </c>
      <c r="K110" s="29">
        <v>15206</v>
      </c>
    </row>
    <row r="111" spans="1:11" ht="18" customHeight="1" x14ac:dyDescent="0.15">
      <c r="A111" s="30">
        <v>586</v>
      </c>
      <c r="B111" s="31" t="s">
        <v>317</v>
      </c>
      <c r="C111" s="27">
        <v>296</v>
      </c>
      <c r="D111" s="27">
        <v>2253</v>
      </c>
      <c r="E111" s="28">
        <v>497</v>
      </c>
      <c r="F111" s="215">
        <v>1756</v>
      </c>
      <c r="G111" s="28">
        <v>1943880</v>
      </c>
      <c r="H111" s="27">
        <v>14478</v>
      </c>
      <c r="I111" s="28">
        <v>110</v>
      </c>
      <c r="J111" s="215">
        <v>14368</v>
      </c>
      <c r="K111" s="29">
        <v>21750</v>
      </c>
    </row>
    <row r="112" spans="1:11" ht="18" customHeight="1" x14ac:dyDescent="0.15">
      <c r="A112" s="30">
        <v>589</v>
      </c>
      <c r="B112" s="31" t="s">
        <v>326</v>
      </c>
      <c r="C112" s="27">
        <v>601</v>
      </c>
      <c r="D112" s="27">
        <v>8488</v>
      </c>
      <c r="E112" s="28">
        <v>3104</v>
      </c>
      <c r="F112" s="215">
        <v>5384</v>
      </c>
      <c r="G112" s="28">
        <v>11530787</v>
      </c>
      <c r="H112" s="27">
        <v>154804</v>
      </c>
      <c r="I112" s="28">
        <v>2251</v>
      </c>
      <c r="J112" s="215">
        <v>152553</v>
      </c>
      <c r="K112" s="29">
        <v>115098</v>
      </c>
    </row>
    <row r="113" spans="1:11" ht="18" customHeight="1" x14ac:dyDescent="0.15">
      <c r="A113" s="24" t="s">
        <v>345</v>
      </c>
      <c r="B113" s="34" t="s">
        <v>52</v>
      </c>
      <c r="C113" s="27">
        <v>1192</v>
      </c>
      <c r="D113" s="27">
        <v>11476</v>
      </c>
      <c r="E113" s="28">
        <v>8378</v>
      </c>
      <c r="F113" s="215">
        <v>3098</v>
      </c>
      <c r="G113" s="28">
        <v>44718313</v>
      </c>
      <c r="H113" s="27">
        <v>5359511</v>
      </c>
      <c r="I113" s="28">
        <v>4082906</v>
      </c>
      <c r="J113" s="215">
        <v>1276605</v>
      </c>
      <c r="K113" s="29">
        <v>216436</v>
      </c>
    </row>
    <row r="114" spans="1:11" ht="18" customHeight="1" x14ac:dyDescent="0.15">
      <c r="A114" s="30">
        <v>591</v>
      </c>
      <c r="B114" s="31" t="s">
        <v>346</v>
      </c>
      <c r="C114" s="27">
        <v>851</v>
      </c>
      <c r="D114" s="27">
        <v>8431</v>
      </c>
      <c r="E114" s="28">
        <v>6684</v>
      </c>
      <c r="F114" s="215">
        <v>1747</v>
      </c>
      <c r="G114" s="28">
        <v>33918541</v>
      </c>
      <c r="H114" s="27">
        <v>5001406</v>
      </c>
      <c r="I114" s="28">
        <v>3966492</v>
      </c>
      <c r="J114" s="215">
        <v>1034914</v>
      </c>
      <c r="K114" s="29">
        <v>59018</v>
      </c>
    </row>
    <row r="115" spans="1:11" ht="18" customHeight="1" x14ac:dyDescent="0.15">
      <c r="A115" s="30" t="s">
        <v>355</v>
      </c>
      <c r="B115" s="31" t="s">
        <v>356</v>
      </c>
      <c r="C115" s="27">
        <v>33</v>
      </c>
      <c r="D115" s="27">
        <v>138</v>
      </c>
      <c r="E115" s="28">
        <v>109</v>
      </c>
      <c r="F115" s="215">
        <v>29</v>
      </c>
      <c r="G115" s="28">
        <v>241369</v>
      </c>
      <c r="H115" s="27">
        <v>6124</v>
      </c>
      <c r="I115" s="28">
        <v>4856</v>
      </c>
      <c r="J115" s="215">
        <v>1268</v>
      </c>
      <c r="K115" s="29">
        <v>8718</v>
      </c>
    </row>
    <row r="116" spans="1:11" ht="18" customHeight="1" x14ac:dyDescent="0.15">
      <c r="A116" s="30">
        <v>593</v>
      </c>
      <c r="B116" s="31" t="s">
        <v>512</v>
      </c>
      <c r="C116" s="27">
        <v>308</v>
      </c>
      <c r="D116" s="27">
        <v>2907</v>
      </c>
      <c r="E116" s="28">
        <v>1585</v>
      </c>
      <c r="F116" s="215">
        <v>1322</v>
      </c>
      <c r="G116" s="28">
        <v>10558403</v>
      </c>
      <c r="H116" s="27">
        <v>351981</v>
      </c>
      <c r="I116" s="28">
        <v>111558</v>
      </c>
      <c r="J116" s="215">
        <v>240423</v>
      </c>
      <c r="K116" s="29">
        <v>148700</v>
      </c>
    </row>
    <row r="117" spans="1:11" ht="18" customHeight="1" x14ac:dyDescent="0.15">
      <c r="A117" s="35" t="s">
        <v>366</v>
      </c>
      <c r="B117" s="34" t="s">
        <v>367</v>
      </c>
      <c r="C117" s="27">
        <v>2835</v>
      </c>
      <c r="D117" s="27">
        <v>26564</v>
      </c>
      <c r="E117" s="28">
        <v>12412</v>
      </c>
      <c r="F117" s="215">
        <v>14152</v>
      </c>
      <c r="G117" s="23" t="s">
        <v>607</v>
      </c>
      <c r="H117" s="27">
        <v>1489128</v>
      </c>
      <c r="I117" s="28">
        <v>226076</v>
      </c>
      <c r="J117" s="215">
        <v>1263052</v>
      </c>
      <c r="K117" s="29">
        <v>964299</v>
      </c>
    </row>
    <row r="118" spans="1:11" ht="18" customHeight="1" x14ac:dyDescent="0.15">
      <c r="A118" s="30">
        <v>601</v>
      </c>
      <c r="B118" s="31" t="s">
        <v>368</v>
      </c>
      <c r="C118" s="27">
        <v>86</v>
      </c>
      <c r="D118" s="27">
        <v>846</v>
      </c>
      <c r="E118" s="28">
        <v>405</v>
      </c>
      <c r="F118" s="215">
        <v>441</v>
      </c>
      <c r="G118" s="28">
        <v>1786936</v>
      </c>
      <c r="H118" s="27">
        <v>38907</v>
      </c>
      <c r="I118" s="23" t="s">
        <v>598</v>
      </c>
      <c r="J118" s="226" t="s">
        <v>598</v>
      </c>
      <c r="K118" s="29">
        <v>85873</v>
      </c>
    </row>
    <row r="119" spans="1:11" ht="18" customHeight="1" x14ac:dyDescent="0.15">
      <c r="A119" s="30">
        <v>602</v>
      </c>
      <c r="B119" s="31" t="s">
        <v>375</v>
      </c>
      <c r="C119" s="27">
        <v>54</v>
      </c>
      <c r="D119" s="27">
        <v>302</v>
      </c>
      <c r="E119" s="28">
        <v>89</v>
      </c>
      <c r="F119" s="215">
        <v>213</v>
      </c>
      <c r="G119" s="28">
        <v>508406</v>
      </c>
      <c r="H119" s="27">
        <v>3373</v>
      </c>
      <c r="I119" s="23" t="s">
        <v>598</v>
      </c>
      <c r="J119" s="226" t="s">
        <v>598</v>
      </c>
      <c r="K119" s="29">
        <v>16304</v>
      </c>
    </row>
    <row r="120" spans="1:11" ht="18" customHeight="1" x14ac:dyDescent="0.15">
      <c r="A120" s="30">
        <v>603</v>
      </c>
      <c r="B120" s="31" t="s">
        <v>383</v>
      </c>
      <c r="C120" s="27">
        <v>956</v>
      </c>
      <c r="D120" s="27">
        <v>8023</v>
      </c>
      <c r="E120" s="28">
        <v>2241</v>
      </c>
      <c r="F120" s="215">
        <v>5782</v>
      </c>
      <c r="G120" s="28">
        <v>19761187</v>
      </c>
      <c r="H120" s="27">
        <v>100250</v>
      </c>
      <c r="I120" s="28">
        <v>4559</v>
      </c>
      <c r="J120" s="215">
        <v>95691</v>
      </c>
      <c r="K120" s="29">
        <v>287304</v>
      </c>
    </row>
    <row r="121" spans="1:11" ht="18" customHeight="1" x14ac:dyDescent="0.15">
      <c r="A121" s="30">
        <v>604</v>
      </c>
      <c r="B121" s="31" t="s">
        <v>392</v>
      </c>
      <c r="C121" s="27">
        <v>111</v>
      </c>
      <c r="D121" s="27">
        <v>670</v>
      </c>
      <c r="E121" s="28">
        <v>462</v>
      </c>
      <c r="F121" s="215">
        <v>208</v>
      </c>
      <c r="G121" s="28">
        <v>2876863</v>
      </c>
      <c r="H121" s="27">
        <v>81414</v>
      </c>
      <c r="I121" s="28">
        <v>59192</v>
      </c>
      <c r="J121" s="215">
        <v>22222</v>
      </c>
      <c r="K121" s="29">
        <v>24077</v>
      </c>
    </row>
    <row r="122" spans="1:11" ht="18" customHeight="1" x14ac:dyDescent="0.15">
      <c r="A122" s="30">
        <v>605</v>
      </c>
      <c r="B122" s="31" t="s">
        <v>399</v>
      </c>
      <c r="C122" s="27">
        <v>587</v>
      </c>
      <c r="D122" s="27">
        <v>4362</v>
      </c>
      <c r="E122" s="28">
        <v>3127</v>
      </c>
      <c r="F122" s="215">
        <v>1235</v>
      </c>
      <c r="G122" s="28">
        <v>19525291</v>
      </c>
      <c r="H122" s="27">
        <v>452117</v>
      </c>
      <c r="I122" s="28">
        <v>112641</v>
      </c>
      <c r="J122" s="215">
        <v>339476</v>
      </c>
      <c r="K122" s="29">
        <v>6750</v>
      </c>
    </row>
    <row r="123" spans="1:11" ht="18" customHeight="1" x14ac:dyDescent="0.15">
      <c r="A123" s="30">
        <v>606</v>
      </c>
      <c r="B123" s="31" t="s">
        <v>404</v>
      </c>
      <c r="C123" s="27">
        <v>202</v>
      </c>
      <c r="D123" s="27">
        <v>3550</v>
      </c>
      <c r="E123" s="28">
        <v>2256</v>
      </c>
      <c r="F123" s="215">
        <v>1294</v>
      </c>
      <c r="G123" s="28">
        <v>3636989</v>
      </c>
      <c r="H123" s="27">
        <v>234050</v>
      </c>
      <c r="I123" s="28">
        <v>10814</v>
      </c>
      <c r="J123" s="215">
        <v>223236</v>
      </c>
      <c r="K123" s="29">
        <v>65145</v>
      </c>
    </row>
    <row r="124" spans="1:11" ht="18" customHeight="1" x14ac:dyDescent="0.15">
      <c r="A124" s="30">
        <v>607</v>
      </c>
      <c r="B124" s="31" t="s">
        <v>413</v>
      </c>
      <c r="C124" s="27">
        <v>150</v>
      </c>
      <c r="D124" s="27">
        <v>1291</v>
      </c>
      <c r="E124" s="28">
        <v>628</v>
      </c>
      <c r="F124" s="215">
        <v>663</v>
      </c>
      <c r="G124" s="28">
        <v>2585694</v>
      </c>
      <c r="H124" s="27">
        <v>53970</v>
      </c>
      <c r="I124" s="28">
        <v>23343</v>
      </c>
      <c r="J124" s="215">
        <v>30627</v>
      </c>
      <c r="K124" s="29">
        <v>82074</v>
      </c>
    </row>
    <row r="125" spans="1:11" ht="18" customHeight="1" x14ac:dyDescent="0.15">
      <c r="A125" s="30">
        <v>608</v>
      </c>
      <c r="B125" s="31" t="s">
        <v>420</v>
      </c>
      <c r="C125" s="27">
        <v>167</v>
      </c>
      <c r="D125" s="27">
        <v>674</v>
      </c>
      <c r="E125" s="28">
        <v>315</v>
      </c>
      <c r="F125" s="215">
        <v>359</v>
      </c>
      <c r="G125" s="28">
        <v>1027989</v>
      </c>
      <c r="H125" s="27">
        <v>30291</v>
      </c>
      <c r="I125" s="28">
        <v>2892</v>
      </c>
      <c r="J125" s="215">
        <v>27399</v>
      </c>
      <c r="K125" s="29">
        <v>17297</v>
      </c>
    </row>
    <row r="126" spans="1:11" ht="18" customHeight="1" x14ac:dyDescent="0.15">
      <c r="A126" s="30">
        <v>609</v>
      </c>
      <c r="B126" s="31" t="s">
        <v>425</v>
      </c>
      <c r="C126" s="27">
        <v>522</v>
      </c>
      <c r="D126" s="27">
        <v>6846</v>
      </c>
      <c r="E126" s="28">
        <v>2889</v>
      </c>
      <c r="F126" s="215">
        <v>3957</v>
      </c>
      <c r="G126" s="23" t="s">
        <v>607</v>
      </c>
      <c r="H126" s="27">
        <v>494756</v>
      </c>
      <c r="I126" s="28">
        <v>12502</v>
      </c>
      <c r="J126" s="215">
        <v>482254</v>
      </c>
      <c r="K126" s="29">
        <v>379475</v>
      </c>
    </row>
    <row r="127" spans="1:11" ht="18" customHeight="1" x14ac:dyDescent="0.15">
      <c r="A127" s="24" t="s">
        <v>444</v>
      </c>
      <c r="B127" s="34" t="s">
        <v>445</v>
      </c>
      <c r="C127" s="27">
        <v>403</v>
      </c>
      <c r="D127" s="27">
        <v>3631</v>
      </c>
      <c r="E127" s="28">
        <v>2092</v>
      </c>
      <c r="F127" s="215">
        <v>1539</v>
      </c>
      <c r="G127" s="28">
        <v>11775178</v>
      </c>
      <c r="H127" s="27">
        <v>749388</v>
      </c>
      <c r="I127" s="28">
        <v>274796</v>
      </c>
      <c r="J127" s="215">
        <v>474592</v>
      </c>
      <c r="K127" s="29" t="s">
        <v>596</v>
      </c>
    </row>
    <row r="128" spans="1:11" ht="18" customHeight="1" x14ac:dyDescent="0.15">
      <c r="A128" s="30" t="s">
        <v>446</v>
      </c>
      <c r="B128" s="31" t="s">
        <v>447</v>
      </c>
      <c r="C128" s="27">
        <v>295</v>
      </c>
      <c r="D128" s="27">
        <v>2691</v>
      </c>
      <c r="E128" s="28">
        <v>1405</v>
      </c>
      <c r="F128" s="215">
        <v>1286</v>
      </c>
      <c r="G128" s="28">
        <v>8795547</v>
      </c>
      <c r="H128" s="27">
        <v>700233</v>
      </c>
      <c r="I128" s="28">
        <v>265314</v>
      </c>
      <c r="J128" s="215">
        <v>434919</v>
      </c>
      <c r="K128" s="29" t="s">
        <v>596</v>
      </c>
    </row>
    <row r="129" spans="1:11" ht="18" customHeight="1" x14ac:dyDescent="0.15">
      <c r="A129" s="30" t="s">
        <v>458</v>
      </c>
      <c r="B129" s="31" t="s">
        <v>459</v>
      </c>
      <c r="C129" s="27">
        <v>27</v>
      </c>
      <c r="D129" s="27">
        <v>385</v>
      </c>
      <c r="E129" s="28">
        <v>317</v>
      </c>
      <c r="F129" s="215">
        <v>68</v>
      </c>
      <c r="G129" s="28">
        <v>1661620</v>
      </c>
      <c r="H129" s="27">
        <v>193</v>
      </c>
      <c r="I129" s="28">
        <v>29</v>
      </c>
      <c r="J129" s="215">
        <v>164</v>
      </c>
      <c r="K129" s="29" t="s">
        <v>596</v>
      </c>
    </row>
    <row r="130" spans="1:11" ht="18" customHeight="1" thickBot="1" x14ac:dyDescent="0.2">
      <c r="A130" s="54" t="s">
        <v>460</v>
      </c>
      <c r="B130" s="55" t="s">
        <v>461</v>
      </c>
      <c r="C130" s="8">
        <v>81</v>
      </c>
      <c r="D130" s="8">
        <v>555</v>
      </c>
      <c r="E130" s="9">
        <v>370</v>
      </c>
      <c r="F130" s="218">
        <v>185</v>
      </c>
      <c r="G130" s="9">
        <v>1318011</v>
      </c>
      <c r="H130" s="8">
        <v>48962</v>
      </c>
      <c r="I130" s="9">
        <v>9453</v>
      </c>
      <c r="J130" s="218">
        <v>39509</v>
      </c>
      <c r="K130" s="11" t="s">
        <v>596</v>
      </c>
    </row>
    <row r="131" spans="1:11" ht="18" customHeight="1" x14ac:dyDescent="0.15">
      <c r="A131" s="82"/>
      <c r="B131" s="83" t="s">
        <v>514</v>
      </c>
      <c r="C131" s="4">
        <v>2080</v>
      </c>
      <c r="D131" s="4">
        <v>23539</v>
      </c>
      <c r="E131" s="84">
        <v>12231</v>
      </c>
      <c r="F131" s="225">
        <v>11308</v>
      </c>
      <c r="G131" s="84">
        <v>110762504</v>
      </c>
      <c r="H131" s="4">
        <v>5156071</v>
      </c>
      <c r="I131" s="84">
        <v>1690498</v>
      </c>
      <c r="J131" s="225">
        <v>3465573</v>
      </c>
      <c r="K131" s="85">
        <v>463951</v>
      </c>
    </row>
    <row r="132" spans="1:11" ht="18" customHeight="1" x14ac:dyDescent="0.15">
      <c r="A132" s="44"/>
      <c r="B132" s="50" t="s">
        <v>3</v>
      </c>
      <c r="C132" s="6">
        <v>748</v>
      </c>
      <c r="D132" s="6">
        <v>7483</v>
      </c>
      <c r="E132" s="2">
        <v>5266</v>
      </c>
      <c r="F132" s="216">
        <v>2217</v>
      </c>
      <c r="G132" s="2">
        <v>73082830</v>
      </c>
      <c r="H132" s="6">
        <v>3169086</v>
      </c>
      <c r="I132" s="2">
        <v>659542</v>
      </c>
      <c r="J132" s="216">
        <v>2509544</v>
      </c>
      <c r="K132" s="29" t="s">
        <v>596</v>
      </c>
    </row>
    <row r="133" spans="1:11" ht="18" customHeight="1" x14ac:dyDescent="0.15">
      <c r="A133" s="24" t="s">
        <v>73</v>
      </c>
      <c r="B133" s="34" t="s">
        <v>53</v>
      </c>
      <c r="C133" s="27">
        <v>4</v>
      </c>
      <c r="D133" s="27">
        <v>26</v>
      </c>
      <c r="E133" s="28">
        <v>17</v>
      </c>
      <c r="F133" s="215">
        <v>9</v>
      </c>
      <c r="G133" s="23" t="s">
        <v>598</v>
      </c>
      <c r="H133" s="27" t="s">
        <v>596</v>
      </c>
      <c r="I133" s="28" t="s">
        <v>596</v>
      </c>
      <c r="J133" s="215" t="s">
        <v>596</v>
      </c>
      <c r="K133" s="29" t="s">
        <v>596</v>
      </c>
    </row>
    <row r="134" spans="1:11" ht="18" customHeight="1" x14ac:dyDescent="0.15">
      <c r="A134" s="24" t="s">
        <v>76</v>
      </c>
      <c r="B134" s="34" t="s">
        <v>77</v>
      </c>
      <c r="C134" s="27">
        <v>19</v>
      </c>
      <c r="D134" s="27">
        <v>97</v>
      </c>
      <c r="E134" s="28">
        <v>51</v>
      </c>
      <c r="F134" s="215">
        <v>46</v>
      </c>
      <c r="G134" s="28">
        <v>157120</v>
      </c>
      <c r="H134" s="27">
        <v>8584</v>
      </c>
      <c r="I134" s="28">
        <v>208</v>
      </c>
      <c r="J134" s="215">
        <v>8376</v>
      </c>
      <c r="K134" s="29" t="s">
        <v>596</v>
      </c>
    </row>
    <row r="135" spans="1:11" ht="18" customHeight="1" x14ac:dyDescent="0.15">
      <c r="A135" s="30" t="s">
        <v>78</v>
      </c>
      <c r="B135" s="31" t="s">
        <v>510</v>
      </c>
      <c r="C135" s="27" t="s">
        <v>596</v>
      </c>
      <c r="D135" s="27" t="s">
        <v>596</v>
      </c>
      <c r="E135" s="28" t="s">
        <v>596</v>
      </c>
      <c r="F135" s="215" t="s">
        <v>596</v>
      </c>
      <c r="G135" s="28" t="s">
        <v>596</v>
      </c>
      <c r="H135" s="27" t="s">
        <v>596</v>
      </c>
      <c r="I135" s="28" t="s">
        <v>596</v>
      </c>
      <c r="J135" s="215" t="s">
        <v>596</v>
      </c>
      <c r="K135" s="29" t="s">
        <v>596</v>
      </c>
    </row>
    <row r="136" spans="1:11" ht="18" customHeight="1" x14ac:dyDescent="0.15">
      <c r="A136" s="30">
        <v>512</v>
      </c>
      <c r="B136" s="31" t="s">
        <v>86</v>
      </c>
      <c r="C136" s="27">
        <v>8</v>
      </c>
      <c r="D136" s="27">
        <v>34</v>
      </c>
      <c r="E136" s="28">
        <v>20</v>
      </c>
      <c r="F136" s="215">
        <v>14</v>
      </c>
      <c r="G136" s="28">
        <v>32211</v>
      </c>
      <c r="H136" s="27">
        <v>8574</v>
      </c>
      <c r="I136" s="28">
        <v>198</v>
      </c>
      <c r="J136" s="215">
        <v>8376</v>
      </c>
      <c r="K136" s="29" t="s">
        <v>596</v>
      </c>
    </row>
    <row r="137" spans="1:11" ht="18" customHeight="1" x14ac:dyDescent="0.15">
      <c r="A137" s="30">
        <v>513</v>
      </c>
      <c r="B137" s="31" t="s">
        <v>95</v>
      </c>
      <c r="C137" s="27">
        <v>11</v>
      </c>
      <c r="D137" s="27">
        <v>63</v>
      </c>
      <c r="E137" s="28">
        <v>31</v>
      </c>
      <c r="F137" s="215">
        <v>32</v>
      </c>
      <c r="G137" s="28">
        <v>124909</v>
      </c>
      <c r="H137" s="27">
        <v>10</v>
      </c>
      <c r="I137" s="28">
        <v>10</v>
      </c>
      <c r="J137" s="215" t="s">
        <v>596</v>
      </c>
      <c r="K137" s="29" t="s">
        <v>596</v>
      </c>
    </row>
    <row r="138" spans="1:11" ht="18" customHeight="1" x14ac:dyDescent="0.15">
      <c r="A138" s="24" t="s">
        <v>104</v>
      </c>
      <c r="B138" s="34" t="s">
        <v>105</v>
      </c>
      <c r="C138" s="27">
        <v>121</v>
      </c>
      <c r="D138" s="27">
        <v>1437</v>
      </c>
      <c r="E138" s="28">
        <v>897</v>
      </c>
      <c r="F138" s="215">
        <v>540</v>
      </c>
      <c r="G138" s="28">
        <v>28422155</v>
      </c>
      <c r="H138" s="27">
        <v>526825</v>
      </c>
      <c r="I138" s="28">
        <v>67456</v>
      </c>
      <c r="J138" s="215">
        <v>459369</v>
      </c>
      <c r="K138" s="29" t="s">
        <v>596</v>
      </c>
    </row>
    <row r="139" spans="1:11" ht="18" customHeight="1" x14ac:dyDescent="0.15">
      <c r="A139" s="30">
        <v>521</v>
      </c>
      <c r="B139" s="31" t="s">
        <v>106</v>
      </c>
      <c r="C139" s="27">
        <v>69</v>
      </c>
      <c r="D139" s="27">
        <v>882</v>
      </c>
      <c r="E139" s="28">
        <v>540</v>
      </c>
      <c r="F139" s="215">
        <v>342</v>
      </c>
      <c r="G139" s="28">
        <v>22109543</v>
      </c>
      <c r="H139" s="27">
        <v>505564</v>
      </c>
      <c r="I139" s="28">
        <v>66549</v>
      </c>
      <c r="J139" s="215">
        <v>439015</v>
      </c>
      <c r="K139" s="29" t="s">
        <v>596</v>
      </c>
    </row>
    <row r="140" spans="1:11" ht="18" customHeight="1" x14ac:dyDescent="0.15">
      <c r="A140" s="30">
        <v>522</v>
      </c>
      <c r="B140" s="31" t="s">
        <v>121</v>
      </c>
      <c r="C140" s="27">
        <v>52</v>
      </c>
      <c r="D140" s="27">
        <v>555</v>
      </c>
      <c r="E140" s="28">
        <v>357</v>
      </c>
      <c r="F140" s="215">
        <v>198</v>
      </c>
      <c r="G140" s="28">
        <v>6312612</v>
      </c>
      <c r="H140" s="27">
        <v>21261</v>
      </c>
      <c r="I140" s="28">
        <v>907</v>
      </c>
      <c r="J140" s="215">
        <v>20354</v>
      </c>
      <c r="K140" s="29" t="s">
        <v>596</v>
      </c>
    </row>
    <row r="141" spans="1:11" ht="18" customHeight="1" x14ac:dyDescent="0.15">
      <c r="A141" s="24" t="s">
        <v>138</v>
      </c>
      <c r="B141" s="34" t="s">
        <v>139</v>
      </c>
      <c r="C141" s="27">
        <v>169</v>
      </c>
      <c r="D141" s="27">
        <v>1757</v>
      </c>
      <c r="E141" s="28">
        <v>1288</v>
      </c>
      <c r="F141" s="215">
        <v>469</v>
      </c>
      <c r="G141" s="28">
        <v>13504344</v>
      </c>
      <c r="H141" s="27">
        <v>1194539</v>
      </c>
      <c r="I141" s="28">
        <v>11802</v>
      </c>
      <c r="J141" s="215">
        <v>1182737</v>
      </c>
      <c r="K141" s="29" t="s">
        <v>596</v>
      </c>
    </row>
    <row r="142" spans="1:11" ht="18" customHeight="1" x14ac:dyDescent="0.15">
      <c r="A142" s="30">
        <v>531</v>
      </c>
      <c r="B142" s="31" t="s">
        <v>140</v>
      </c>
      <c r="C142" s="27">
        <v>81</v>
      </c>
      <c r="D142" s="27">
        <v>773</v>
      </c>
      <c r="E142" s="28">
        <v>552</v>
      </c>
      <c r="F142" s="215">
        <v>221</v>
      </c>
      <c r="G142" s="28">
        <v>6709883</v>
      </c>
      <c r="H142" s="27">
        <v>753899</v>
      </c>
      <c r="I142" s="28" t="s">
        <v>596</v>
      </c>
      <c r="J142" s="215">
        <v>753899</v>
      </c>
      <c r="K142" s="29" t="s">
        <v>596</v>
      </c>
    </row>
    <row r="143" spans="1:11" ht="18" customHeight="1" x14ac:dyDescent="0.15">
      <c r="A143" s="30">
        <v>532</v>
      </c>
      <c r="B143" s="31" t="s">
        <v>151</v>
      </c>
      <c r="C143" s="27">
        <v>38</v>
      </c>
      <c r="D143" s="27">
        <v>557</v>
      </c>
      <c r="E143" s="28">
        <v>396</v>
      </c>
      <c r="F143" s="215">
        <v>161</v>
      </c>
      <c r="G143" s="28">
        <v>3869201</v>
      </c>
      <c r="H143" s="27">
        <v>94216</v>
      </c>
      <c r="I143" s="28">
        <v>7148</v>
      </c>
      <c r="J143" s="215">
        <v>87068</v>
      </c>
      <c r="K143" s="29" t="s">
        <v>596</v>
      </c>
    </row>
    <row r="144" spans="1:11" ht="18" customHeight="1" x14ac:dyDescent="0.15">
      <c r="A144" s="30">
        <v>533</v>
      </c>
      <c r="B144" s="31" t="s">
        <v>158</v>
      </c>
      <c r="C144" s="27">
        <v>10</v>
      </c>
      <c r="D144" s="27">
        <v>89</v>
      </c>
      <c r="E144" s="28">
        <v>71</v>
      </c>
      <c r="F144" s="215">
        <v>18</v>
      </c>
      <c r="G144" s="23" t="s">
        <v>602</v>
      </c>
      <c r="H144" s="27">
        <v>53885</v>
      </c>
      <c r="I144" s="28">
        <v>4654</v>
      </c>
      <c r="J144" s="215">
        <v>49231</v>
      </c>
      <c r="K144" s="29" t="s">
        <v>596</v>
      </c>
    </row>
    <row r="145" spans="1:11" ht="18" customHeight="1" x14ac:dyDescent="0.15">
      <c r="A145" s="30">
        <v>534</v>
      </c>
      <c r="B145" s="31" t="s">
        <v>163</v>
      </c>
      <c r="C145" s="27">
        <v>20</v>
      </c>
      <c r="D145" s="27">
        <v>149</v>
      </c>
      <c r="E145" s="28">
        <v>115</v>
      </c>
      <c r="F145" s="215">
        <v>34</v>
      </c>
      <c r="G145" s="23">
        <v>1626292</v>
      </c>
      <c r="H145" s="27">
        <v>292539</v>
      </c>
      <c r="I145" s="28" t="s">
        <v>596</v>
      </c>
      <c r="J145" s="215">
        <v>292539</v>
      </c>
      <c r="K145" s="29" t="s">
        <v>596</v>
      </c>
    </row>
    <row r="146" spans="1:11" ht="18" customHeight="1" x14ac:dyDescent="0.15">
      <c r="A146" s="30">
        <v>535</v>
      </c>
      <c r="B146" s="31" t="s">
        <v>170</v>
      </c>
      <c r="C146" s="27">
        <v>4</v>
      </c>
      <c r="D146" s="27">
        <v>13</v>
      </c>
      <c r="E146" s="28">
        <v>8</v>
      </c>
      <c r="F146" s="215">
        <v>5</v>
      </c>
      <c r="G146" s="23" t="s">
        <v>602</v>
      </c>
      <c r="H146" s="27" t="s">
        <v>596</v>
      </c>
      <c r="I146" s="28" t="s">
        <v>596</v>
      </c>
      <c r="J146" s="215" t="s">
        <v>596</v>
      </c>
      <c r="K146" s="29" t="s">
        <v>596</v>
      </c>
    </row>
    <row r="147" spans="1:11" ht="18" customHeight="1" x14ac:dyDescent="0.15">
      <c r="A147" s="30">
        <v>536</v>
      </c>
      <c r="B147" s="31" t="s">
        <v>175</v>
      </c>
      <c r="C147" s="27">
        <v>16</v>
      </c>
      <c r="D147" s="27">
        <v>176</v>
      </c>
      <c r="E147" s="28">
        <v>146</v>
      </c>
      <c r="F147" s="215">
        <v>30</v>
      </c>
      <c r="G147" s="28">
        <v>359226</v>
      </c>
      <c r="H147" s="27" t="s">
        <v>596</v>
      </c>
      <c r="I147" s="28" t="s">
        <v>596</v>
      </c>
      <c r="J147" s="215" t="s">
        <v>596</v>
      </c>
      <c r="K147" s="29" t="s">
        <v>596</v>
      </c>
    </row>
    <row r="148" spans="1:11" ht="18" customHeight="1" x14ac:dyDescent="0.15">
      <c r="A148" s="24" t="s">
        <v>186</v>
      </c>
      <c r="B148" s="34" t="s">
        <v>49</v>
      </c>
      <c r="C148" s="27">
        <v>256</v>
      </c>
      <c r="D148" s="27">
        <v>2590</v>
      </c>
      <c r="E148" s="28">
        <v>2027</v>
      </c>
      <c r="F148" s="215">
        <v>563</v>
      </c>
      <c r="G148" s="28">
        <v>19191069</v>
      </c>
      <c r="H148" s="27">
        <v>1099581</v>
      </c>
      <c r="I148" s="28">
        <v>548880</v>
      </c>
      <c r="J148" s="215">
        <v>550701</v>
      </c>
      <c r="K148" s="29" t="s">
        <v>596</v>
      </c>
    </row>
    <row r="149" spans="1:11" ht="18" customHeight="1" x14ac:dyDescent="0.15">
      <c r="A149" s="30">
        <v>541</v>
      </c>
      <c r="B149" s="31" t="s">
        <v>187</v>
      </c>
      <c r="C149" s="27">
        <v>99</v>
      </c>
      <c r="D149" s="27">
        <v>935</v>
      </c>
      <c r="E149" s="28">
        <v>728</v>
      </c>
      <c r="F149" s="215">
        <v>207</v>
      </c>
      <c r="G149" s="28">
        <v>5987192</v>
      </c>
      <c r="H149" s="27">
        <v>358314</v>
      </c>
      <c r="I149" s="28">
        <v>127317</v>
      </c>
      <c r="J149" s="215">
        <v>230997</v>
      </c>
      <c r="K149" s="29" t="s">
        <v>596</v>
      </c>
    </row>
    <row r="150" spans="1:11" ht="18" customHeight="1" x14ac:dyDescent="0.15">
      <c r="A150" s="30">
        <v>542</v>
      </c>
      <c r="B150" s="31" t="s">
        <v>198</v>
      </c>
      <c r="C150" s="27">
        <v>59</v>
      </c>
      <c r="D150" s="27">
        <v>806</v>
      </c>
      <c r="E150" s="28">
        <v>658</v>
      </c>
      <c r="F150" s="215">
        <v>148</v>
      </c>
      <c r="G150" s="28">
        <v>4821062</v>
      </c>
      <c r="H150" s="27">
        <v>254683</v>
      </c>
      <c r="I150" s="28">
        <v>201228</v>
      </c>
      <c r="J150" s="215">
        <v>53455</v>
      </c>
      <c r="K150" s="29" t="s">
        <v>596</v>
      </c>
    </row>
    <row r="151" spans="1:11" ht="18" customHeight="1" x14ac:dyDescent="0.15">
      <c r="A151" s="30">
        <v>543</v>
      </c>
      <c r="B151" s="31" t="s">
        <v>205</v>
      </c>
      <c r="C151" s="27">
        <v>59</v>
      </c>
      <c r="D151" s="27">
        <v>449</v>
      </c>
      <c r="E151" s="28">
        <v>347</v>
      </c>
      <c r="F151" s="215">
        <v>102</v>
      </c>
      <c r="G151" s="28">
        <v>4428607</v>
      </c>
      <c r="H151" s="27">
        <v>141438</v>
      </c>
      <c r="I151" s="28">
        <v>8797</v>
      </c>
      <c r="J151" s="215">
        <v>132641</v>
      </c>
      <c r="K151" s="29" t="s">
        <v>596</v>
      </c>
    </row>
    <row r="152" spans="1:11" ht="18" customHeight="1" x14ac:dyDescent="0.15">
      <c r="A152" s="30">
        <v>549</v>
      </c>
      <c r="B152" s="31" t="s">
        <v>210</v>
      </c>
      <c r="C152" s="27">
        <v>39</v>
      </c>
      <c r="D152" s="27">
        <v>400</v>
      </c>
      <c r="E152" s="28">
        <v>294</v>
      </c>
      <c r="F152" s="215">
        <v>106</v>
      </c>
      <c r="G152" s="28">
        <v>3954208</v>
      </c>
      <c r="H152" s="27">
        <v>345146</v>
      </c>
      <c r="I152" s="28">
        <v>211538</v>
      </c>
      <c r="J152" s="215">
        <v>133608</v>
      </c>
      <c r="K152" s="29" t="s">
        <v>596</v>
      </c>
    </row>
    <row r="153" spans="1:11" ht="18" customHeight="1" x14ac:dyDescent="0.15">
      <c r="A153" s="24" t="s">
        <v>217</v>
      </c>
      <c r="B153" s="34" t="s">
        <v>218</v>
      </c>
      <c r="C153" s="27">
        <v>179</v>
      </c>
      <c r="D153" s="27">
        <v>1576</v>
      </c>
      <c r="E153" s="28">
        <v>986</v>
      </c>
      <c r="F153" s="215">
        <v>590</v>
      </c>
      <c r="G153" s="23" t="s">
        <v>598</v>
      </c>
      <c r="H153" s="27">
        <v>339557</v>
      </c>
      <c r="I153" s="28">
        <v>31196</v>
      </c>
      <c r="J153" s="215">
        <v>308361</v>
      </c>
      <c r="K153" s="29" t="s">
        <v>596</v>
      </c>
    </row>
    <row r="154" spans="1:11" ht="18" customHeight="1" x14ac:dyDescent="0.15">
      <c r="A154" s="30">
        <v>551</v>
      </c>
      <c r="B154" s="31" t="s">
        <v>219</v>
      </c>
      <c r="C154" s="27">
        <v>25</v>
      </c>
      <c r="D154" s="27">
        <v>230</v>
      </c>
      <c r="E154" s="28">
        <v>157</v>
      </c>
      <c r="F154" s="215">
        <v>73</v>
      </c>
      <c r="G154" s="28">
        <v>1360113</v>
      </c>
      <c r="H154" s="27">
        <v>14389</v>
      </c>
      <c r="I154" s="28">
        <v>1727</v>
      </c>
      <c r="J154" s="215">
        <v>12662</v>
      </c>
      <c r="K154" s="29" t="s">
        <v>596</v>
      </c>
    </row>
    <row r="155" spans="1:11" ht="18" customHeight="1" x14ac:dyDescent="0.15">
      <c r="A155" s="30">
        <v>552</v>
      </c>
      <c r="B155" s="31" t="s">
        <v>232</v>
      </c>
      <c r="C155" s="27">
        <v>39</v>
      </c>
      <c r="D155" s="27">
        <v>485</v>
      </c>
      <c r="E155" s="28">
        <v>294</v>
      </c>
      <c r="F155" s="215">
        <v>191</v>
      </c>
      <c r="G155" s="28">
        <v>5869727</v>
      </c>
      <c r="H155" s="27">
        <v>6536</v>
      </c>
      <c r="I155" s="28">
        <v>6160</v>
      </c>
      <c r="J155" s="215">
        <v>376</v>
      </c>
      <c r="K155" s="29" t="s">
        <v>596</v>
      </c>
    </row>
    <row r="156" spans="1:11" ht="18" customHeight="1" x14ac:dyDescent="0.15">
      <c r="A156" s="30">
        <v>553</v>
      </c>
      <c r="B156" s="31" t="s">
        <v>241</v>
      </c>
      <c r="C156" s="27">
        <v>19</v>
      </c>
      <c r="D156" s="27">
        <v>106</v>
      </c>
      <c r="E156" s="28">
        <v>61</v>
      </c>
      <c r="F156" s="215">
        <v>45</v>
      </c>
      <c r="G156" s="28">
        <v>581381</v>
      </c>
      <c r="H156" s="27">
        <v>2352</v>
      </c>
      <c r="I156" s="28" t="s">
        <v>596</v>
      </c>
      <c r="J156" s="215">
        <v>2352</v>
      </c>
      <c r="K156" s="29" t="s">
        <v>596</v>
      </c>
    </row>
    <row r="157" spans="1:11" ht="18" customHeight="1" x14ac:dyDescent="0.15">
      <c r="A157" s="51">
        <v>559</v>
      </c>
      <c r="B157" s="52" t="s">
        <v>246</v>
      </c>
      <c r="C157" s="27">
        <v>96</v>
      </c>
      <c r="D157" s="27">
        <v>755</v>
      </c>
      <c r="E157" s="28">
        <v>474</v>
      </c>
      <c r="F157" s="215">
        <v>281</v>
      </c>
      <c r="G157" s="23" t="s">
        <v>598</v>
      </c>
      <c r="H157" s="27">
        <v>316280</v>
      </c>
      <c r="I157" s="28">
        <v>23309</v>
      </c>
      <c r="J157" s="215">
        <v>292971</v>
      </c>
      <c r="K157" s="10" t="s">
        <v>596</v>
      </c>
    </row>
    <row r="158" spans="1:11" ht="18" customHeight="1" x14ac:dyDescent="0.15">
      <c r="A158" s="79"/>
      <c r="B158" s="34" t="s">
        <v>4</v>
      </c>
      <c r="C158" s="6">
        <v>1332</v>
      </c>
      <c r="D158" s="6">
        <v>16056</v>
      </c>
      <c r="E158" s="2">
        <v>6965</v>
      </c>
      <c r="F158" s="216">
        <v>9091</v>
      </c>
      <c r="G158" s="2">
        <v>37679674</v>
      </c>
      <c r="H158" s="6">
        <v>1986985</v>
      </c>
      <c r="I158" s="2">
        <v>1030956</v>
      </c>
      <c r="J158" s="216">
        <v>956029</v>
      </c>
      <c r="K158" s="29">
        <v>463951</v>
      </c>
    </row>
    <row r="159" spans="1:11" ht="18" customHeight="1" x14ac:dyDescent="0.15">
      <c r="A159" s="24" t="s">
        <v>266</v>
      </c>
      <c r="B159" s="34" t="s">
        <v>51</v>
      </c>
      <c r="C159" s="27">
        <v>8</v>
      </c>
      <c r="D159" s="27">
        <v>228</v>
      </c>
      <c r="E159" s="28">
        <v>62</v>
      </c>
      <c r="F159" s="215">
        <v>166</v>
      </c>
      <c r="G159" s="28">
        <v>914902</v>
      </c>
      <c r="H159" s="27" t="s">
        <v>596</v>
      </c>
      <c r="I159" s="28" t="s">
        <v>596</v>
      </c>
      <c r="J159" s="215" t="s">
        <v>596</v>
      </c>
      <c r="K159" s="29">
        <v>25313</v>
      </c>
    </row>
    <row r="160" spans="1:11" ht="18" customHeight="1" x14ac:dyDescent="0.15">
      <c r="A160" s="30" t="s">
        <v>267</v>
      </c>
      <c r="B160" s="31" t="s">
        <v>268</v>
      </c>
      <c r="C160" s="27">
        <v>1</v>
      </c>
      <c r="D160" s="27">
        <v>130</v>
      </c>
      <c r="E160" s="28">
        <v>38</v>
      </c>
      <c r="F160" s="215">
        <v>92</v>
      </c>
      <c r="G160" s="23" t="s">
        <v>599</v>
      </c>
      <c r="H160" s="27" t="s">
        <v>596</v>
      </c>
      <c r="I160" s="28" t="s">
        <v>596</v>
      </c>
      <c r="J160" s="215" t="s">
        <v>596</v>
      </c>
      <c r="K160" s="33" t="s">
        <v>599</v>
      </c>
    </row>
    <row r="161" spans="1:11" ht="18" customHeight="1" x14ac:dyDescent="0.15">
      <c r="A161" s="30" t="s">
        <v>269</v>
      </c>
      <c r="B161" s="31" t="s">
        <v>511</v>
      </c>
      <c r="C161" s="27">
        <v>7</v>
      </c>
      <c r="D161" s="27">
        <v>98</v>
      </c>
      <c r="E161" s="28">
        <v>24</v>
      </c>
      <c r="F161" s="215">
        <v>74</v>
      </c>
      <c r="G161" s="23" t="s">
        <v>599</v>
      </c>
      <c r="H161" s="27" t="s">
        <v>596</v>
      </c>
      <c r="I161" s="28" t="s">
        <v>596</v>
      </c>
      <c r="J161" s="215" t="s">
        <v>596</v>
      </c>
      <c r="K161" s="33" t="s">
        <v>599</v>
      </c>
    </row>
    <row r="162" spans="1:11" ht="18" customHeight="1" x14ac:dyDescent="0.15">
      <c r="A162" s="24" t="s">
        <v>271</v>
      </c>
      <c r="B162" s="34" t="s">
        <v>272</v>
      </c>
      <c r="C162" s="27">
        <v>169</v>
      </c>
      <c r="D162" s="27">
        <v>1146</v>
      </c>
      <c r="E162" s="28">
        <v>364</v>
      </c>
      <c r="F162" s="215">
        <v>782</v>
      </c>
      <c r="G162" s="28">
        <v>1922078</v>
      </c>
      <c r="H162" s="27">
        <v>23953</v>
      </c>
      <c r="I162" s="28">
        <v>2641</v>
      </c>
      <c r="J162" s="215">
        <v>21312</v>
      </c>
      <c r="K162" s="29">
        <v>62900</v>
      </c>
    </row>
    <row r="163" spans="1:11" ht="18" customHeight="1" x14ac:dyDescent="0.15">
      <c r="A163" s="30">
        <v>571</v>
      </c>
      <c r="B163" s="31" t="s">
        <v>273</v>
      </c>
      <c r="C163" s="27">
        <v>18</v>
      </c>
      <c r="D163" s="27">
        <v>78</v>
      </c>
      <c r="E163" s="28">
        <v>29</v>
      </c>
      <c r="F163" s="215">
        <v>49</v>
      </c>
      <c r="G163" s="28">
        <v>102516</v>
      </c>
      <c r="H163" s="27">
        <v>6451</v>
      </c>
      <c r="I163" s="28">
        <v>100</v>
      </c>
      <c r="J163" s="215">
        <v>6351</v>
      </c>
      <c r="K163" s="29">
        <v>4030</v>
      </c>
    </row>
    <row r="164" spans="1:11" ht="18" customHeight="1" x14ac:dyDescent="0.15">
      <c r="A164" s="30" t="s">
        <v>278</v>
      </c>
      <c r="B164" s="31" t="s">
        <v>279</v>
      </c>
      <c r="C164" s="27">
        <v>20</v>
      </c>
      <c r="D164" s="27">
        <v>122</v>
      </c>
      <c r="E164" s="28">
        <v>47</v>
      </c>
      <c r="F164" s="215">
        <v>75</v>
      </c>
      <c r="G164" s="28">
        <v>189793</v>
      </c>
      <c r="H164" s="27">
        <v>2092</v>
      </c>
      <c r="I164" s="28">
        <v>2092</v>
      </c>
      <c r="J164" s="215" t="s">
        <v>596</v>
      </c>
      <c r="K164" s="29">
        <v>6387</v>
      </c>
    </row>
    <row r="165" spans="1:11" ht="18" customHeight="1" x14ac:dyDescent="0.15">
      <c r="A165" s="30">
        <v>573</v>
      </c>
      <c r="B165" s="31" t="s">
        <v>280</v>
      </c>
      <c r="C165" s="27">
        <v>68</v>
      </c>
      <c r="D165" s="27">
        <v>451</v>
      </c>
      <c r="E165" s="28">
        <v>190</v>
      </c>
      <c r="F165" s="215">
        <v>261</v>
      </c>
      <c r="G165" s="28">
        <v>913011</v>
      </c>
      <c r="H165" s="27" t="s">
        <v>596</v>
      </c>
      <c r="I165" s="28" t="s">
        <v>596</v>
      </c>
      <c r="J165" s="215" t="s">
        <v>596</v>
      </c>
      <c r="K165" s="29">
        <v>24932</v>
      </c>
    </row>
    <row r="166" spans="1:11" ht="18" customHeight="1" x14ac:dyDescent="0.15">
      <c r="A166" s="30">
        <v>574</v>
      </c>
      <c r="B166" s="31" t="s">
        <v>285</v>
      </c>
      <c r="C166" s="27">
        <v>9</v>
      </c>
      <c r="D166" s="27">
        <v>48</v>
      </c>
      <c r="E166" s="28">
        <v>17</v>
      </c>
      <c r="F166" s="215">
        <v>31</v>
      </c>
      <c r="G166" s="28">
        <v>88777</v>
      </c>
      <c r="H166" s="27">
        <v>3</v>
      </c>
      <c r="I166" s="28">
        <v>3</v>
      </c>
      <c r="J166" s="215" t="s">
        <v>596</v>
      </c>
      <c r="K166" s="29">
        <v>3505</v>
      </c>
    </row>
    <row r="167" spans="1:11" ht="18" customHeight="1" x14ac:dyDescent="0.15">
      <c r="A167" s="30">
        <v>579</v>
      </c>
      <c r="B167" s="31" t="s">
        <v>290</v>
      </c>
      <c r="C167" s="27">
        <v>54</v>
      </c>
      <c r="D167" s="27">
        <v>447</v>
      </c>
      <c r="E167" s="28">
        <v>81</v>
      </c>
      <c r="F167" s="215">
        <v>366</v>
      </c>
      <c r="G167" s="28">
        <v>627981</v>
      </c>
      <c r="H167" s="27">
        <v>15407</v>
      </c>
      <c r="I167" s="28">
        <v>446</v>
      </c>
      <c r="J167" s="215">
        <v>14961</v>
      </c>
      <c r="K167" s="29">
        <v>24046</v>
      </c>
    </row>
    <row r="168" spans="1:11" ht="18" customHeight="1" x14ac:dyDescent="0.15">
      <c r="A168" s="24" t="s">
        <v>299</v>
      </c>
      <c r="B168" s="34" t="s">
        <v>300</v>
      </c>
      <c r="C168" s="27">
        <v>252</v>
      </c>
      <c r="D168" s="27">
        <v>5381</v>
      </c>
      <c r="E168" s="28">
        <v>1488</v>
      </c>
      <c r="F168" s="215">
        <v>3893</v>
      </c>
      <c r="G168" s="28">
        <v>10233933</v>
      </c>
      <c r="H168" s="27">
        <v>105357</v>
      </c>
      <c r="I168" s="28">
        <v>651</v>
      </c>
      <c r="J168" s="215">
        <v>104706</v>
      </c>
      <c r="K168" s="29">
        <v>129590</v>
      </c>
    </row>
    <row r="169" spans="1:11" ht="18" customHeight="1" x14ac:dyDescent="0.15">
      <c r="A169" s="30" t="s">
        <v>301</v>
      </c>
      <c r="B169" s="31" t="s">
        <v>302</v>
      </c>
      <c r="C169" s="27">
        <v>40</v>
      </c>
      <c r="D169" s="27">
        <v>3071</v>
      </c>
      <c r="E169" s="28">
        <v>654</v>
      </c>
      <c r="F169" s="215">
        <v>2417</v>
      </c>
      <c r="G169" s="28">
        <v>6842321</v>
      </c>
      <c r="H169" s="27">
        <v>90364</v>
      </c>
      <c r="I169" s="28" t="s">
        <v>596</v>
      </c>
      <c r="J169" s="215">
        <v>90364</v>
      </c>
      <c r="K169" s="29">
        <v>93531</v>
      </c>
    </row>
    <row r="170" spans="1:11" ht="18" customHeight="1" x14ac:dyDescent="0.15">
      <c r="A170" s="30">
        <v>582</v>
      </c>
      <c r="B170" s="31" t="s">
        <v>303</v>
      </c>
      <c r="C170" s="27">
        <v>9</v>
      </c>
      <c r="D170" s="27">
        <v>97</v>
      </c>
      <c r="E170" s="28">
        <v>38</v>
      </c>
      <c r="F170" s="215">
        <v>59</v>
      </c>
      <c r="G170" s="28">
        <v>117958</v>
      </c>
      <c r="H170" s="27">
        <v>1348</v>
      </c>
      <c r="I170" s="28" t="s">
        <v>596</v>
      </c>
      <c r="J170" s="215">
        <v>1348</v>
      </c>
      <c r="K170" s="29">
        <v>2201</v>
      </c>
    </row>
    <row r="171" spans="1:11" ht="18" customHeight="1" x14ac:dyDescent="0.15">
      <c r="A171" s="30">
        <v>583</v>
      </c>
      <c r="B171" s="31" t="s">
        <v>308</v>
      </c>
      <c r="C171" s="27">
        <v>9</v>
      </c>
      <c r="D171" s="27">
        <v>90</v>
      </c>
      <c r="E171" s="28">
        <v>53</v>
      </c>
      <c r="F171" s="215">
        <v>37</v>
      </c>
      <c r="G171" s="28">
        <v>163845</v>
      </c>
      <c r="H171" s="27">
        <v>248</v>
      </c>
      <c r="I171" s="28" t="s">
        <v>596</v>
      </c>
      <c r="J171" s="215">
        <v>248</v>
      </c>
      <c r="K171" s="29">
        <v>691</v>
      </c>
    </row>
    <row r="172" spans="1:11" ht="18" customHeight="1" x14ac:dyDescent="0.15">
      <c r="A172" s="30" t="s">
        <v>313</v>
      </c>
      <c r="B172" s="31" t="s">
        <v>314</v>
      </c>
      <c r="C172" s="27">
        <v>11</v>
      </c>
      <c r="D172" s="27">
        <v>88</v>
      </c>
      <c r="E172" s="28">
        <v>48</v>
      </c>
      <c r="F172" s="215">
        <v>40</v>
      </c>
      <c r="G172" s="28">
        <v>280967</v>
      </c>
      <c r="H172" s="27" t="s">
        <v>596</v>
      </c>
      <c r="I172" s="28" t="s">
        <v>596</v>
      </c>
      <c r="J172" s="215" t="s">
        <v>596</v>
      </c>
      <c r="K172" s="29">
        <v>846</v>
      </c>
    </row>
    <row r="173" spans="1:11" ht="18" customHeight="1" x14ac:dyDescent="0.15">
      <c r="A173" s="30" t="s">
        <v>315</v>
      </c>
      <c r="B173" s="31" t="s">
        <v>316</v>
      </c>
      <c r="C173" s="27">
        <v>17</v>
      </c>
      <c r="D173" s="27">
        <v>76</v>
      </c>
      <c r="E173" s="28">
        <v>40</v>
      </c>
      <c r="F173" s="215">
        <v>36</v>
      </c>
      <c r="G173" s="28">
        <v>229146</v>
      </c>
      <c r="H173" s="27">
        <v>1619</v>
      </c>
      <c r="I173" s="28" t="s">
        <v>596</v>
      </c>
      <c r="J173" s="215">
        <v>1619</v>
      </c>
      <c r="K173" s="29">
        <v>3723</v>
      </c>
    </row>
    <row r="174" spans="1:11" ht="18" customHeight="1" x14ac:dyDescent="0.15">
      <c r="A174" s="30">
        <v>586</v>
      </c>
      <c r="B174" s="31" t="s">
        <v>317</v>
      </c>
      <c r="C174" s="27">
        <v>53</v>
      </c>
      <c r="D174" s="27">
        <v>397</v>
      </c>
      <c r="E174" s="28">
        <v>101</v>
      </c>
      <c r="F174" s="215">
        <v>296</v>
      </c>
      <c r="G174" s="28">
        <v>425239</v>
      </c>
      <c r="H174" s="27">
        <v>784</v>
      </c>
      <c r="I174" s="28" t="s">
        <v>596</v>
      </c>
      <c r="J174" s="215">
        <v>784</v>
      </c>
      <c r="K174" s="29">
        <v>3228</v>
      </c>
    </row>
    <row r="175" spans="1:11" ht="18" customHeight="1" x14ac:dyDescent="0.15">
      <c r="A175" s="30">
        <v>589</v>
      </c>
      <c r="B175" s="31" t="s">
        <v>326</v>
      </c>
      <c r="C175" s="27">
        <v>113</v>
      </c>
      <c r="D175" s="27">
        <v>1562</v>
      </c>
      <c r="E175" s="28">
        <v>554</v>
      </c>
      <c r="F175" s="215">
        <v>1008</v>
      </c>
      <c r="G175" s="28">
        <v>2174457</v>
      </c>
      <c r="H175" s="27">
        <v>10994</v>
      </c>
      <c r="I175" s="28">
        <v>651</v>
      </c>
      <c r="J175" s="215">
        <v>10343</v>
      </c>
      <c r="K175" s="29">
        <v>25370</v>
      </c>
    </row>
    <row r="176" spans="1:11" ht="18" customHeight="1" x14ac:dyDescent="0.15">
      <c r="A176" s="24" t="s">
        <v>345</v>
      </c>
      <c r="B176" s="34" t="s">
        <v>52</v>
      </c>
      <c r="C176" s="27">
        <v>245</v>
      </c>
      <c r="D176" s="27">
        <v>2486</v>
      </c>
      <c r="E176" s="28">
        <v>1848</v>
      </c>
      <c r="F176" s="215">
        <v>638</v>
      </c>
      <c r="G176" s="28">
        <v>8970018</v>
      </c>
      <c r="H176" s="27">
        <v>1225943</v>
      </c>
      <c r="I176" s="28">
        <v>965989</v>
      </c>
      <c r="J176" s="215">
        <v>259954</v>
      </c>
      <c r="K176" s="29">
        <v>48994</v>
      </c>
    </row>
    <row r="177" spans="1:11" ht="18" customHeight="1" x14ac:dyDescent="0.15">
      <c r="A177" s="30">
        <v>591</v>
      </c>
      <c r="B177" s="31" t="s">
        <v>346</v>
      </c>
      <c r="C177" s="27">
        <v>175</v>
      </c>
      <c r="D177" s="27">
        <v>1878</v>
      </c>
      <c r="E177" s="28">
        <v>1500</v>
      </c>
      <c r="F177" s="215">
        <v>378</v>
      </c>
      <c r="G177" s="28">
        <v>7055300</v>
      </c>
      <c r="H177" s="27">
        <v>1127363</v>
      </c>
      <c r="I177" s="28">
        <v>943698</v>
      </c>
      <c r="J177" s="215">
        <v>183665</v>
      </c>
      <c r="K177" s="29">
        <v>12811</v>
      </c>
    </row>
    <row r="178" spans="1:11" ht="18" customHeight="1" x14ac:dyDescent="0.15">
      <c r="A178" s="30" t="s">
        <v>355</v>
      </c>
      <c r="B178" s="31" t="s">
        <v>356</v>
      </c>
      <c r="C178" s="27">
        <v>9</v>
      </c>
      <c r="D178" s="27">
        <v>31</v>
      </c>
      <c r="E178" s="28">
        <v>28</v>
      </c>
      <c r="F178" s="215">
        <v>3</v>
      </c>
      <c r="G178" s="28">
        <v>48630</v>
      </c>
      <c r="H178" s="27">
        <v>1746</v>
      </c>
      <c r="I178" s="28">
        <v>703</v>
      </c>
      <c r="J178" s="215">
        <v>1043</v>
      </c>
      <c r="K178" s="29">
        <v>2324</v>
      </c>
    </row>
    <row r="179" spans="1:11" ht="18" customHeight="1" x14ac:dyDescent="0.15">
      <c r="A179" s="30">
        <v>593</v>
      </c>
      <c r="B179" s="31" t="s">
        <v>512</v>
      </c>
      <c r="C179" s="27">
        <v>61</v>
      </c>
      <c r="D179" s="27">
        <v>577</v>
      </c>
      <c r="E179" s="28">
        <v>320</v>
      </c>
      <c r="F179" s="215">
        <v>257</v>
      </c>
      <c r="G179" s="28">
        <v>1866088</v>
      </c>
      <c r="H179" s="27">
        <v>96834</v>
      </c>
      <c r="I179" s="28">
        <v>21588</v>
      </c>
      <c r="J179" s="215">
        <v>75246</v>
      </c>
      <c r="K179" s="29">
        <v>33859</v>
      </c>
    </row>
    <row r="180" spans="1:11" ht="18" customHeight="1" x14ac:dyDescent="0.15">
      <c r="A180" s="35" t="s">
        <v>366</v>
      </c>
      <c r="B180" s="34" t="s">
        <v>367</v>
      </c>
      <c r="C180" s="27">
        <v>571</v>
      </c>
      <c r="D180" s="27">
        <v>5978</v>
      </c>
      <c r="E180" s="28">
        <v>2743</v>
      </c>
      <c r="F180" s="215">
        <v>3235</v>
      </c>
      <c r="G180" s="28">
        <v>13646672</v>
      </c>
      <c r="H180" s="27">
        <v>453945</v>
      </c>
      <c r="I180" s="28">
        <v>27284</v>
      </c>
      <c r="J180" s="215">
        <v>426661</v>
      </c>
      <c r="K180" s="29">
        <v>197154</v>
      </c>
    </row>
    <row r="181" spans="1:11" ht="18" customHeight="1" x14ac:dyDescent="0.15">
      <c r="A181" s="30">
        <v>601</v>
      </c>
      <c r="B181" s="31" t="s">
        <v>368</v>
      </c>
      <c r="C181" s="27">
        <v>19</v>
      </c>
      <c r="D181" s="27">
        <v>167</v>
      </c>
      <c r="E181" s="28">
        <v>68</v>
      </c>
      <c r="F181" s="215">
        <v>99</v>
      </c>
      <c r="G181" s="28">
        <v>304725</v>
      </c>
      <c r="H181" s="238" t="s">
        <v>602</v>
      </c>
      <c r="I181" s="87" t="s">
        <v>602</v>
      </c>
      <c r="J181" s="215">
        <v>6300</v>
      </c>
      <c r="K181" s="29">
        <v>14605</v>
      </c>
    </row>
    <row r="182" spans="1:11" ht="18" customHeight="1" x14ac:dyDescent="0.15">
      <c r="A182" s="30">
        <v>602</v>
      </c>
      <c r="B182" s="31" t="s">
        <v>375</v>
      </c>
      <c r="C182" s="27">
        <v>13</v>
      </c>
      <c r="D182" s="27">
        <v>80</v>
      </c>
      <c r="E182" s="28">
        <v>21</v>
      </c>
      <c r="F182" s="215">
        <v>59</v>
      </c>
      <c r="G182" s="28">
        <v>94702</v>
      </c>
      <c r="H182" s="27">
        <v>493</v>
      </c>
      <c r="I182" s="28" t="s">
        <v>596</v>
      </c>
      <c r="J182" s="215">
        <v>493</v>
      </c>
      <c r="K182" s="29">
        <v>3495</v>
      </c>
    </row>
    <row r="183" spans="1:11" ht="18" customHeight="1" x14ac:dyDescent="0.15">
      <c r="A183" s="30">
        <v>603</v>
      </c>
      <c r="B183" s="31" t="s">
        <v>383</v>
      </c>
      <c r="C183" s="27">
        <v>183</v>
      </c>
      <c r="D183" s="27">
        <v>1709</v>
      </c>
      <c r="E183" s="28">
        <v>456</v>
      </c>
      <c r="F183" s="215">
        <v>1253</v>
      </c>
      <c r="G183" s="28">
        <v>4121052</v>
      </c>
      <c r="H183" s="27">
        <v>52356</v>
      </c>
      <c r="I183" s="28" t="s">
        <v>596</v>
      </c>
      <c r="J183" s="215">
        <v>52356</v>
      </c>
      <c r="K183" s="29">
        <v>56249</v>
      </c>
    </row>
    <row r="184" spans="1:11" ht="18" customHeight="1" x14ac:dyDescent="0.15">
      <c r="A184" s="30">
        <v>604</v>
      </c>
      <c r="B184" s="31" t="s">
        <v>392</v>
      </c>
      <c r="C184" s="27">
        <v>18</v>
      </c>
      <c r="D184" s="27">
        <v>115</v>
      </c>
      <c r="E184" s="28">
        <v>88</v>
      </c>
      <c r="F184" s="215">
        <v>27</v>
      </c>
      <c r="G184" s="28">
        <v>471692</v>
      </c>
      <c r="H184" s="27">
        <v>17462</v>
      </c>
      <c r="I184" s="28">
        <v>14701</v>
      </c>
      <c r="J184" s="215">
        <v>2761</v>
      </c>
      <c r="K184" s="29">
        <v>3110</v>
      </c>
    </row>
    <row r="185" spans="1:11" ht="18" customHeight="1" x14ac:dyDescent="0.15">
      <c r="A185" s="30">
        <v>605</v>
      </c>
      <c r="B185" s="31" t="s">
        <v>399</v>
      </c>
      <c r="C185" s="27">
        <v>110</v>
      </c>
      <c r="D185" s="27">
        <v>992</v>
      </c>
      <c r="E185" s="28">
        <v>714</v>
      </c>
      <c r="F185" s="215">
        <v>278</v>
      </c>
      <c r="G185" s="28">
        <v>4352079</v>
      </c>
      <c r="H185" s="27">
        <v>161650</v>
      </c>
      <c r="I185" s="28">
        <v>6801</v>
      </c>
      <c r="J185" s="215">
        <v>154849</v>
      </c>
      <c r="K185" s="29">
        <v>117</v>
      </c>
    </row>
    <row r="186" spans="1:11" ht="18" customHeight="1" x14ac:dyDescent="0.15">
      <c r="A186" s="30">
        <v>606</v>
      </c>
      <c r="B186" s="31" t="s">
        <v>404</v>
      </c>
      <c r="C186" s="27">
        <v>54</v>
      </c>
      <c r="D186" s="27">
        <v>1052</v>
      </c>
      <c r="E186" s="28">
        <v>650</v>
      </c>
      <c r="F186" s="215">
        <v>402</v>
      </c>
      <c r="G186" s="28">
        <v>1220859</v>
      </c>
      <c r="H186" s="27">
        <v>102331</v>
      </c>
      <c r="I186" s="28">
        <v>221</v>
      </c>
      <c r="J186" s="215">
        <v>102110</v>
      </c>
      <c r="K186" s="29">
        <v>23274</v>
      </c>
    </row>
    <row r="187" spans="1:11" ht="18" customHeight="1" x14ac:dyDescent="0.15">
      <c r="A187" s="30">
        <v>607</v>
      </c>
      <c r="B187" s="31" t="s">
        <v>413</v>
      </c>
      <c r="C187" s="27">
        <v>31</v>
      </c>
      <c r="D187" s="27">
        <v>199</v>
      </c>
      <c r="E187" s="28">
        <v>86</v>
      </c>
      <c r="F187" s="215">
        <v>113</v>
      </c>
      <c r="G187" s="28">
        <v>398489</v>
      </c>
      <c r="H187" s="27">
        <v>7259</v>
      </c>
      <c r="I187" s="28">
        <v>152</v>
      </c>
      <c r="J187" s="215">
        <v>7107</v>
      </c>
      <c r="K187" s="29">
        <v>13849</v>
      </c>
    </row>
    <row r="188" spans="1:11" ht="18" customHeight="1" x14ac:dyDescent="0.15">
      <c r="A188" s="30">
        <v>608</v>
      </c>
      <c r="B188" s="31" t="s">
        <v>420</v>
      </c>
      <c r="C188" s="27">
        <v>29</v>
      </c>
      <c r="D188" s="27">
        <v>115</v>
      </c>
      <c r="E188" s="28">
        <v>55</v>
      </c>
      <c r="F188" s="215">
        <v>60</v>
      </c>
      <c r="G188" s="28">
        <v>176603</v>
      </c>
      <c r="H188" s="27">
        <v>4357</v>
      </c>
      <c r="I188" s="28">
        <v>329</v>
      </c>
      <c r="J188" s="215">
        <v>4028</v>
      </c>
      <c r="K188" s="29">
        <v>2556</v>
      </c>
    </row>
    <row r="189" spans="1:11" ht="18" customHeight="1" x14ac:dyDescent="0.15">
      <c r="A189" s="30">
        <v>609</v>
      </c>
      <c r="B189" s="31" t="s">
        <v>425</v>
      </c>
      <c r="C189" s="27">
        <v>114</v>
      </c>
      <c r="D189" s="27">
        <v>1549</v>
      </c>
      <c r="E189" s="28">
        <v>605</v>
      </c>
      <c r="F189" s="215">
        <v>944</v>
      </c>
      <c r="G189" s="28">
        <v>2506471</v>
      </c>
      <c r="H189" s="238" t="s">
        <v>602</v>
      </c>
      <c r="I189" s="87" t="s">
        <v>602</v>
      </c>
      <c r="J189" s="215">
        <v>96657</v>
      </c>
      <c r="K189" s="29">
        <v>79899</v>
      </c>
    </row>
    <row r="190" spans="1:11" ht="18" customHeight="1" x14ac:dyDescent="0.15">
      <c r="A190" s="24" t="s">
        <v>444</v>
      </c>
      <c r="B190" s="34" t="s">
        <v>445</v>
      </c>
      <c r="C190" s="27">
        <v>87</v>
      </c>
      <c r="D190" s="27">
        <v>837</v>
      </c>
      <c r="E190" s="28">
        <v>460</v>
      </c>
      <c r="F190" s="215">
        <v>377</v>
      </c>
      <c r="G190" s="28">
        <v>1992071</v>
      </c>
      <c r="H190" s="27">
        <v>177787</v>
      </c>
      <c r="I190" s="28">
        <v>34391</v>
      </c>
      <c r="J190" s="215">
        <v>143396</v>
      </c>
      <c r="K190" s="29" t="s">
        <v>596</v>
      </c>
    </row>
    <row r="191" spans="1:11" ht="18" customHeight="1" x14ac:dyDescent="0.15">
      <c r="A191" s="30" t="s">
        <v>446</v>
      </c>
      <c r="B191" s="31" t="s">
        <v>447</v>
      </c>
      <c r="C191" s="27">
        <v>70</v>
      </c>
      <c r="D191" s="27">
        <v>728</v>
      </c>
      <c r="E191" s="28">
        <v>373</v>
      </c>
      <c r="F191" s="215">
        <v>355</v>
      </c>
      <c r="G191" s="28">
        <v>1773613</v>
      </c>
      <c r="H191" s="27">
        <v>173840</v>
      </c>
      <c r="I191" s="28">
        <v>32381</v>
      </c>
      <c r="J191" s="215">
        <v>141459</v>
      </c>
      <c r="K191" s="29" t="s">
        <v>596</v>
      </c>
    </row>
    <row r="192" spans="1:11" ht="18" customHeight="1" x14ac:dyDescent="0.15">
      <c r="A192" s="30" t="s">
        <v>458</v>
      </c>
      <c r="B192" s="31" t="s">
        <v>459</v>
      </c>
      <c r="C192" s="27">
        <v>4</v>
      </c>
      <c r="D192" s="27">
        <v>56</v>
      </c>
      <c r="E192" s="28">
        <v>53</v>
      </c>
      <c r="F192" s="215">
        <v>3</v>
      </c>
      <c r="G192" s="28">
        <v>194064</v>
      </c>
      <c r="H192" s="27" t="s">
        <v>596</v>
      </c>
      <c r="I192" s="28" t="s">
        <v>596</v>
      </c>
      <c r="J192" s="215" t="s">
        <v>596</v>
      </c>
      <c r="K192" s="29" t="s">
        <v>596</v>
      </c>
    </row>
    <row r="193" spans="1:11" ht="18" customHeight="1" thickBot="1" x14ac:dyDescent="0.2">
      <c r="A193" s="54" t="s">
        <v>460</v>
      </c>
      <c r="B193" s="55" t="s">
        <v>461</v>
      </c>
      <c r="C193" s="8">
        <v>13</v>
      </c>
      <c r="D193" s="8">
        <v>53</v>
      </c>
      <c r="E193" s="9">
        <v>34</v>
      </c>
      <c r="F193" s="218">
        <v>19</v>
      </c>
      <c r="G193" s="9">
        <v>24394</v>
      </c>
      <c r="H193" s="8">
        <v>3947</v>
      </c>
      <c r="I193" s="9">
        <v>2010</v>
      </c>
      <c r="J193" s="218">
        <v>1937</v>
      </c>
      <c r="K193" s="11" t="s">
        <v>596</v>
      </c>
    </row>
    <row r="194" spans="1:11" ht="18" customHeight="1" x14ac:dyDescent="0.15">
      <c r="A194" s="82"/>
      <c r="B194" s="83" t="s">
        <v>515</v>
      </c>
      <c r="C194" s="4">
        <v>2571</v>
      </c>
      <c r="D194" s="4">
        <v>30433</v>
      </c>
      <c r="E194" s="84">
        <v>16352</v>
      </c>
      <c r="F194" s="225">
        <v>14081</v>
      </c>
      <c r="G194" s="84">
        <v>163826788</v>
      </c>
      <c r="H194" s="4">
        <v>8447443</v>
      </c>
      <c r="I194" s="84">
        <v>1685491</v>
      </c>
      <c r="J194" s="225">
        <v>6761952</v>
      </c>
      <c r="K194" s="85">
        <v>497360</v>
      </c>
    </row>
    <row r="195" spans="1:11" ht="18" customHeight="1" x14ac:dyDescent="0.15">
      <c r="A195" s="44"/>
      <c r="B195" s="50" t="s">
        <v>3</v>
      </c>
      <c r="C195" s="6">
        <v>986</v>
      </c>
      <c r="D195" s="6">
        <v>12129</v>
      </c>
      <c r="E195" s="2">
        <v>8411</v>
      </c>
      <c r="F195" s="216">
        <v>3718</v>
      </c>
      <c r="G195" s="2">
        <v>116943642</v>
      </c>
      <c r="H195" s="6">
        <v>6773688</v>
      </c>
      <c r="I195" s="2">
        <v>827170</v>
      </c>
      <c r="J195" s="216">
        <v>5946518</v>
      </c>
      <c r="K195" s="29" t="s">
        <v>596</v>
      </c>
    </row>
    <row r="196" spans="1:11" ht="18" customHeight="1" x14ac:dyDescent="0.15">
      <c r="A196" s="24" t="s">
        <v>73</v>
      </c>
      <c r="B196" s="34" t="s">
        <v>53</v>
      </c>
      <c r="C196" s="27">
        <v>6</v>
      </c>
      <c r="D196" s="27">
        <v>50</v>
      </c>
      <c r="E196" s="28">
        <v>36</v>
      </c>
      <c r="F196" s="215">
        <v>14</v>
      </c>
      <c r="G196" s="28">
        <v>457786</v>
      </c>
      <c r="H196" s="27" t="s">
        <v>596</v>
      </c>
      <c r="I196" s="28" t="s">
        <v>596</v>
      </c>
      <c r="J196" s="215" t="s">
        <v>596</v>
      </c>
      <c r="K196" s="29" t="s">
        <v>596</v>
      </c>
    </row>
    <row r="197" spans="1:11" ht="18.75" customHeight="1" x14ac:dyDescent="0.15">
      <c r="A197" s="24" t="s">
        <v>76</v>
      </c>
      <c r="B197" s="34" t="s">
        <v>77</v>
      </c>
      <c r="C197" s="27">
        <v>28</v>
      </c>
      <c r="D197" s="27">
        <v>212</v>
      </c>
      <c r="E197" s="28">
        <v>111</v>
      </c>
      <c r="F197" s="215">
        <v>101</v>
      </c>
      <c r="G197" s="28">
        <v>895738</v>
      </c>
      <c r="H197" s="27">
        <v>17172</v>
      </c>
      <c r="I197" s="28" t="s">
        <v>596</v>
      </c>
      <c r="J197" s="215">
        <v>17172</v>
      </c>
      <c r="K197" s="29" t="s">
        <v>596</v>
      </c>
    </row>
    <row r="198" spans="1:11" ht="18" customHeight="1" x14ac:dyDescent="0.15">
      <c r="A198" s="30" t="s">
        <v>78</v>
      </c>
      <c r="B198" s="31" t="s">
        <v>510</v>
      </c>
      <c r="C198" s="27">
        <v>2</v>
      </c>
      <c r="D198" s="27">
        <v>11</v>
      </c>
      <c r="E198" s="28">
        <v>4</v>
      </c>
      <c r="F198" s="215">
        <v>7</v>
      </c>
      <c r="G198" s="23" t="s">
        <v>599</v>
      </c>
      <c r="H198" s="27" t="s">
        <v>596</v>
      </c>
      <c r="I198" s="28" t="s">
        <v>596</v>
      </c>
      <c r="J198" s="215" t="s">
        <v>596</v>
      </c>
      <c r="K198" s="29" t="s">
        <v>596</v>
      </c>
    </row>
    <row r="199" spans="1:11" ht="18" customHeight="1" x14ac:dyDescent="0.15">
      <c r="A199" s="30">
        <v>512</v>
      </c>
      <c r="B199" s="31" t="s">
        <v>86</v>
      </c>
      <c r="C199" s="27">
        <v>15</v>
      </c>
      <c r="D199" s="27">
        <v>119</v>
      </c>
      <c r="E199" s="28">
        <v>64</v>
      </c>
      <c r="F199" s="215">
        <v>55</v>
      </c>
      <c r="G199" s="23">
        <v>599628</v>
      </c>
      <c r="H199" s="27">
        <v>239</v>
      </c>
      <c r="I199" s="28" t="s">
        <v>596</v>
      </c>
      <c r="J199" s="215">
        <v>239</v>
      </c>
      <c r="K199" s="29" t="s">
        <v>596</v>
      </c>
    </row>
    <row r="200" spans="1:11" ht="18" customHeight="1" x14ac:dyDescent="0.15">
      <c r="A200" s="30">
        <v>513</v>
      </c>
      <c r="B200" s="31" t="s">
        <v>95</v>
      </c>
      <c r="C200" s="27">
        <v>11</v>
      </c>
      <c r="D200" s="27">
        <v>82</v>
      </c>
      <c r="E200" s="28">
        <v>43</v>
      </c>
      <c r="F200" s="215">
        <v>39</v>
      </c>
      <c r="G200" s="23" t="s">
        <v>599</v>
      </c>
      <c r="H200" s="27">
        <v>16933</v>
      </c>
      <c r="I200" s="28" t="s">
        <v>596</v>
      </c>
      <c r="J200" s="215">
        <v>16933</v>
      </c>
      <c r="K200" s="29" t="s">
        <v>596</v>
      </c>
    </row>
    <row r="201" spans="1:11" ht="18" customHeight="1" x14ac:dyDescent="0.15">
      <c r="A201" s="24" t="s">
        <v>104</v>
      </c>
      <c r="B201" s="34" t="s">
        <v>105</v>
      </c>
      <c r="C201" s="27">
        <v>174</v>
      </c>
      <c r="D201" s="27">
        <v>2123</v>
      </c>
      <c r="E201" s="28">
        <v>1347</v>
      </c>
      <c r="F201" s="215">
        <v>776</v>
      </c>
      <c r="G201" s="28">
        <v>28732002</v>
      </c>
      <c r="H201" s="27">
        <v>313714</v>
      </c>
      <c r="I201" s="28">
        <v>3457</v>
      </c>
      <c r="J201" s="215">
        <v>310257</v>
      </c>
      <c r="K201" s="29" t="s">
        <v>596</v>
      </c>
    </row>
    <row r="202" spans="1:11" ht="18" customHeight="1" x14ac:dyDescent="0.15">
      <c r="A202" s="30">
        <v>521</v>
      </c>
      <c r="B202" s="31" t="s">
        <v>106</v>
      </c>
      <c r="C202" s="27">
        <v>49</v>
      </c>
      <c r="D202" s="27">
        <v>754</v>
      </c>
      <c r="E202" s="28">
        <v>421</v>
      </c>
      <c r="F202" s="215">
        <v>333</v>
      </c>
      <c r="G202" s="28">
        <v>3969738</v>
      </c>
      <c r="H202" s="27">
        <v>106915</v>
      </c>
      <c r="I202" s="28">
        <v>2999</v>
      </c>
      <c r="J202" s="215">
        <v>103916</v>
      </c>
      <c r="K202" s="29" t="s">
        <v>596</v>
      </c>
    </row>
    <row r="203" spans="1:11" ht="18" customHeight="1" x14ac:dyDescent="0.15">
      <c r="A203" s="30">
        <v>522</v>
      </c>
      <c r="B203" s="31" t="s">
        <v>121</v>
      </c>
      <c r="C203" s="27">
        <v>125</v>
      </c>
      <c r="D203" s="27">
        <v>1369</v>
      </c>
      <c r="E203" s="28">
        <v>926</v>
      </c>
      <c r="F203" s="215">
        <v>443</v>
      </c>
      <c r="G203" s="28">
        <v>24762264</v>
      </c>
      <c r="H203" s="27">
        <v>206799</v>
      </c>
      <c r="I203" s="28">
        <v>458</v>
      </c>
      <c r="J203" s="215">
        <v>206341</v>
      </c>
      <c r="K203" s="29" t="s">
        <v>596</v>
      </c>
    </row>
    <row r="204" spans="1:11" ht="18" customHeight="1" x14ac:dyDescent="0.15">
      <c r="A204" s="24" t="s">
        <v>138</v>
      </c>
      <c r="B204" s="34" t="s">
        <v>139</v>
      </c>
      <c r="C204" s="27">
        <v>235</v>
      </c>
      <c r="D204" s="27">
        <v>1979</v>
      </c>
      <c r="E204" s="28">
        <v>1452</v>
      </c>
      <c r="F204" s="215">
        <v>527</v>
      </c>
      <c r="G204" s="28">
        <v>24787557</v>
      </c>
      <c r="H204" s="27">
        <v>2776776</v>
      </c>
      <c r="I204" s="28">
        <v>78183</v>
      </c>
      <c r="J204" s="215">
        <v>2698593</v>
      </c>
      <c r="K204" s="29" t="s">
        <v>596</v>
      </c>
    </row>
    <row r="205" spans="1:11" ht="18" customHeight="1" x14ac:dyDescent="0.15">
      <c r="A205" s="30">
        <v>531</v>
      </c>
      <c r="B205" s="31" t="s">
        <v>140</v>
      </c>
      <c r="C205" s="27">
        <v>102</v>
      </c>
      <c r="D205" s="27">
        <v>817</v>
      </c>
      <c r="E205" s="28">
        <v>594</v>
      </c>
      <c r="F205" s="215">
        <v>223</v>
      </c>
      <c r="G205" s="28">
        <v>8210212</v>
      </c>
      <c r="H205" s="27">
        <v>2020306</v>
      </c>
      <c r="I205" s="28">
        <v>218</v>
      </c>
      <c r="J205" s="215">
        <v>2020088</v>
      </c>
      <c r="K205" s="29" t="s">
        <v>596</v>
      </c>
    </row>
    <row r="206" spans="1:11" ht="18" customHeight="1" x14ac:dyDescent="0.15">
      <c r="A206" s="30">
        <v>532</v>
      </c>
      <c r="B206" s="31" t="s">
        <v>151</v>
      </c>
      <c r="C206" s="27">
        <v>61</v>
      </c>
      <c r="D206" s="27">
        <v>445</v>
      </c>
      <c r="E206" s="28">
        <v>306</v>
      </c>
      <c r="F206" s="215">
        <v>139</v>
      </c>
      <c r="G206" s="28">
        <v>4252906</v>
      </c>
      <c r="H206" s="27">
        <v>228778</v>
      </c>
      <c r="I206" s="28">
        <v>8284</v>
      </c>
      <c r="J206" s="215">
        <v>220494</v>
      </c>
      <c r="K206" s="29" t="s">
        <v>596</v>
      </c>
    </row>
    <row r="207" spans="1:11" ht="18" customHeight="1" x14ac:dyDescent="0.15">
      <c r="A207" s="30">
        <v>533</v>
      </c>
      <c r="B207" s="31" t="s">
        <v>158</v>
      </c>
      <c r="C207" s="27">
        <v>18</v>
      </c>
      <c r="D207" s="27">
        <v>159</v>
      </c>
      <c r="E207" s="28">
        <v>127</v>
      </c>
      <c r="F207" s="215">
        <v>32</v>
      </c>
      <c r="G207" s="28">
        <v>4948905</v>
      </c>
      <c r="H207" s="27">
        <v>89534</v>
      </c>
      <c r="I207" s="28">
        <v>67628</v>
      </c>
      <c r="J207" s="215">
        <v>21906</v>
      </c>
      <c r="K207" s="29" t="s">
        <v>596</v>
      </c>
    </row>
    <row r="208" spans="1:11" ht="18" customHeight="1" x14ac:dyDescent="0.15">
      <c r="A208" s="30">
        <v>534</v>
      </c>
      <c r="B208" s="31" t="s">
        <v>163</v>
      </c>
      <c r="C208" s="27">
        <v>20</v>
      </c>
      <c r="D208" s="27">
        <v>277</v>
      </c>
      <c r="E208" s="28">
        <v>204</v>
      </c>
      <c r="F208" s="215">
        <v>73</v>
      </c>
      <c r="G208" s="28">
        <v>1558069</v>
      </c>
      <c r="H208" s="27">
        <v>420742</v>
      </c>
      <c r="I208" s="28">
        <v>1245</v>
      </c>
      <c r="J208" s="215">
        <v>419497</v>
      </c>
      <c r="K208" s="29" t="s">
        <v>596</v>
      </c>
    </row>
    <row r="209" spans="1:11" ht="18" customHeight="1" x14ac:dyDescent="0.15">
      <c r="A209" s="30">
        <v>535</v>
      </c>
      <c r="B209" s="31" t="s">
        <v>170</v>
      </c>
      <c r="C209" s="27">
        <v>12</v>
      </c>
      <c r="D209" s="27">
        <v>111</v>
      </c>
      <c r="E209" s="28">
        <v>85</v>
      </c>
      <c r="F209" s="215">
        <v>26</v>
      </c>
      <c r="G209" s="28">
        <v>4955483</v>
      </c>
      <c r="H209" s="27">
        <v>1460</v>
      </c>
      <c r="I209" s="28">
        <v>420</v>
      </c>
      <c r="J209" s="215">
        <v>1040</v>
      </c>
      <c r="K209" s="29" t="s">
        <v>596</v>
      </c>
    </row>
    <row r="210" spans="1:11" ht="18" customHeight="1" x14ac:dyDescent="0.15">
      <c r="A210" s="30">
        <v>536</v>
      </c>
      <c r="B210" s="31" t="s">
        <v>175</v>
      </c>
      <c r="C210" s="27">
        <v>22</v>
      </c>
      <c r="D210" s="27">
        <v>170</v>
      </c>
      <c r="E210" s="28">
        <v>136</v>
      </c>
      <c r="F210" s="215">
        <v>34</v>
      </c>
      <c r="G210" s="28">
        <v>861982</v>
      </c>
      <c r="H210" s="27">
        <v>15956</v>
      </c>
      <c r="I210" s="28">
        <v>388</v>
      </c>
      <c r="J210" s="215">
        <v>15568</v>
      </c>
      <c r="K210" s="29" t="s">
        <v>596</v>
      </c>
    </row>
    <row r="211" spans="1:11" ht="18" customHeight="1" x14ac:dyDescent="0.15">
      <c r="A211" s="24" t="s">
        <v>186</v>
      </c>
      <c r="B211" s="34" t="s">
        <v>49</v>
      </c>
      <c r="C211" s="27">
        <v>325</v>
      </c>
      <c r="D211" s="27">
        <v>5217</v>
      </c>
      <c r="E211" s="28">
        <v>3942</v>
      </c>
      <c r="F211" s="215">
        <v>1275</v>
      </c>
      <c r="G211" s="28">
        <v>39446575</v>
      </c>
      <c r="H211" s="27">
        <v>3188239</v>
      </c>
      <c r="I211" s="28">
        <v>684655</v>
      </c>
      <c r="J211" s="215">
        <v>2503584</v>
      </c>
      <c r="K211" s="29" t="s">
        <v>596</v>
      </c>
    </row>
    <row r="212" spans="1:11" ht="18" customHeight="1" x14ac:dyDescent="0.15">
      <c r="A212" s="30">
        <v>541</v>
      </c>
      <c r="B212" s="31" t="s">
        <v>187</v>
      </c>
      <c r="C212" s="27">
        <v>148</v>
      </c>
      <c r="D212" s="27">
        <v>1545</v>
      </c>
      <c r="E212" s="28">
        <v>1211</v>
      </c>
      <c r="F212" s="215">
        <v>334</v>
      </c>
      <c r="G212" s="28">
        <v>10386639</v>
      </c>
      <c r="H212" s="27">
        <v>629648</v>
      </c>
      <c r="I212" s="28">
        <v>323047</v>
      </c>
      <c r="J212" s="215">
        <v>306601</v>
      </c>
      <c r="K212" s="29" t="s">
        <v>596</v>
      </c>
    </row>
    <row r="213" spans="1:11" ht="18" customHeight="1" x14ac:dyDescent="0.15">
      <c r="A213" s="30">
        <v>542</v>
      </c>
      <c r="B213" s="31" t="s">
        <v>198</v>
      </c>
      <c r="C213" s="27">
        <v>48</v>
      </c>
      <c r="D213" s="27">
        <v>813</v>
      </c>
      <c r="E213" s="28">
        <v>619</v>
      </c>
      <c r="F213" s="215">
        <v>194</v>
      </c>
      <c r="G213" s="28">
        <v>3708427</v>
      </c>
      <c r="H213" s="27">
        <v>313946</v>
      </c>
      <c r="I213" s="28">
        <v>306633</v>
      </c>
      <c r="J213" s="215">
        <v>7313</v>
      </c>
      <c r="K213" s="29" t="s">
        <v>596</v>
      </c>
    </row>
    <row r="214" spans="1:11" ht="18" customHeight="1" x14ac:dyDescent="0.15">
      <c r="A214" s="30">
        <v>543</v>
      </c>
      <c r="B214" s="31" t="s">
        <v>205</v>
      </c>
      <c r="C214" s="27">
        <v>91</v>
      </c>
      <c r="D214" s="27">
        <v>2441</v>
      </c>
      <c r="E214" s="28">
        <v>1787</v>
      </c>
      <c r="F214" s="215">
        <v>654</v>
      </c>
      <c r="G214" s="28">
        <v>22880025</v>
      </c>
      <c r="H214" s="27">
        <v>2128465</v>
      </c>
      <c r="I214" s="28">
        <v>11981</v>
      </c>
      <c r="J214" s="215">
        <v>2116484</v>
      </c>
      <c r="K214" s="29" t="s">
        <v>596</v>
      </c>
    </row>
    <row r="215" spans="1:11" ht="18" customHeight="1" x14ac:dyDescent="0.15">
      <c r="A215" s="30">
        <v>549</v>
      </c>
      <c r="B215" s="31" t="s">
        <v>210</v>
      </c>
      <c r="C215" s="27">
        <v>38</v>
      </c>
      <c r="D215" s="27">
        <v>418</v>
      </c>
      <c r="E215" s="28">
        <v>325</v>
      </c>
      <c r="F215" s="215">
        <v>93</v>
      </c>
      <c r="G215" s="28">
        <v>2471484</v>
      </c>
      <c r="H215" s="27">
        <v>116180</v>
      </c>
      <c r="I215" s="28">
        <v>42994</v>
      </c>
      <c r="J215" s="215">
        <v>73186</v>
      </c>
      <c r="K215" s="29" t="s">
        <v>596</v>
      </c>
    </row>
    <row r="216" spans="1:11" ht="18" customHeight="1" x14ac:dyDescent="0.15">
      <c r="A216" s="24" t="s">
        <v>217</v>
      </c>
      <c r="B216" s="34" t="s">
        <v>218</v>
      </c>
      <c r="C216" s="27">
        <v>218</v>
      </c>
      <c r="D216" s="27">
        <v>2548</v>
      </c>
      <c r="E216" s="28">
        <v>1523</v>
      </c>
      <c r="F216" s="215">
        <v>1025</v>
      </c>
      <c r="G216" s="28">
        <v>22623984</v>
      </c>
      <c r="H216" s="27">
        <v>477787</v>
      </c>
      <c r="I216" s="28">
        <v>60875</v>
      </c>
      <c r="J216" s="215">
        <v>416912</v>
      </c>
      <c r="K216" s="29" t="s">
        <v>596</v>
      </c>
    </row>
    <row r="217" spans="1:11" ht="18" customHeight="1" x14ac:dyDescent="0.15">
      <c r="A217" s="30">
        <v>551</v>
      </c>
      <c r="B217" s="31" t="s">
        <v>219</v>
      </c>
      <c r="C217" s="27">
        <v>39</v>
      </c>
      <c r="D217" s="27">
        <v>619</v>
      </c>
      <c r="E217" s="28">
        <v>376</v>
      </c>
      <c r="F217" s="215">
        <v>243</v>
      </c>
      <c r="G217" s="28">
        <v>3238770</v>
      </c>
      <c r="H217" s="27">
        <v>270275</v>
      </c>
      <c r="I217" s="28">
        <v>15445</v>
      </c>
      <c r="J217" s="215">
        <v>254830</v>
      </c>
      <c r="K217" s="29" t="s">
        <v>596</v>
      </c>
    </row>
    <row r="218" spans="1:11" ht="18" customHeight="1" x14ac:dyDescent="0.15">
      <c r="A218" s="30">
        <v>552</v>
      </c>
      <c r="B218" s="31" t="s">
        <v>232</v>
      </c>
      <c r="C218" s="27">
        <v>61</v>
      </c>
      <c r="D218" s="27">
        <v>1017</v>
      </c>
      <c r="E218" s="28">
        <v>579</v>
      </c>
      <c r="F218" s="215">
        <v>438</v>
      </c>
      <c r="G218" s="28">
        <v>11923331</v>
      </c>
      <c r="H218" s="27">
        <v>59233</v>
      </c>
      <c r="I218" s="28">
        <v>1752</v>
      </c>
      <c r="J218" s="215">
        <v>57481</v>
      </c>
      <c r="K218" s="29" t="s">
        <v>596</v>
      </c>
    </row>
    <row r="219" spans="1:11" ht="18" customHeight="1" x14ac:dyDescent="0.15">
      <c r="A219" s="30">
        <v>553</v>
      </c>
      <c r="B219" s="31" t="s">
        <v>241</v>
      </c>
      <c r="C219" s="27">
        <v>19</v>
      </c>
      <c r="D219" s="27">
        <v>128</v>
      </c>
      <c r="E219" s="28">
        <v>82</v>
      </c>
      <c r="F219" s="215">
        <v>46</v>
      </c>
      <c r="G219" s="28">
        <v>782103</v>
      </c>
      <c r="H219" s="27">
        <v>16026</v>
      </c>
      <c r="I219" s="28" t="s">
        <v>596</v>
      </c>
      <c r="J219" s="215">
        <v>16026</v>
      </c>
      <c r="K219" s="29" t="s">
        <v>596</v>
      </c>
    </row>
    <row r="220" spans="1:11" ht="18" customHeight="1" x14ac:dyDescent="0.15">
      <c r="A220" s="51">
        <v>559</v>
      </c>
      <c r="B220" s="52" t="s">
        <v>246</v>
      </c>
      <c r="C220" s="27">
        <v>99</v>
      </c>
      <c r="D220" s="27">
        <v>784</v>
      </c>
      <c r="E220" s="28">
        <v>486</v>
      </c>
      <c r="F220" s="215">
        <v>298</v>
      </c>
      <c r="G220" s="28">
        <v>6679780</v>
      </c>
      <c r="H220" s="27">
        <v>132253</v>
      </c>
      <c r="I220" s="28">
        <v>43678</v>
      </c>
      <c r="J220" s="215">
        <v>88575</v>
      </c>
      <c r="K220" s="10" t="s">
        <v>596</v>
      </c>
    </row>
    <row r="221" spans="1:11" ht="18" customHeight="1" x14ac:dyDescent="0.15">
      <c r="A221" s="79"/>
      <c r="B221" s="34" t="s">
        <v>4</v>
      </c>
      <c r="C221" s="6">
        <v>1585</v>
      </c>
      <c r="D221" s="6">
        <v>18304</v>
      </c>
      <c r="E221" s="2">
        <v>7941</v>
      </c>
      <c r="F221" s="216">
        <v>10363</v>
      </c>
      <c r="G221" s="2">
        <v>46883146</v>
      </c>
      <c r="H221" s="6">
        <v>1673755</v>
      </c>
      <c r="I221" s="2">
        <v>858321</v>
      </c>
      <c r="J221" s="216">
        <v>815434</v>
      </c>
      <c r="K221" s="29">
        <v>497360</v>
      </c>
    </row>
    <row r="222" spans="1:11" ht="18" customHeight="1" x14ac:dyDescent="0.15">
      <c r="A222" s="24" t="s">
        <v>266</v>
      </c>
      <c r="B222" s="34" t="s">
        <v>51</v>
      </c>
      <c r="C222" s="27">
        <v>8</v>
      </c>
      <c r="D222" s="27">
        <v>997</v>
      </c>
      <c r="E222" s="28">
        <v>216</v>
      </c>
      <c r="F222" s="215">
        <v>781</v>
      </c>
      <c r="G222" s="28">
        <v>3314008</v>
      </c>
      <c r="H222" s="229">
        <v>25304</v>
      </c>
      <c r="I222" s="28" t="s">
        <v>596</v>
      </c>
      <c r="J222" s="226">
        <v>25304</v>
      </c>
      <c r="K222" s="29">
        <v>57132</v>
      </c>
    </row>
    <row r="223" spans="1:11" ht="18" customHeight="1" x14ac:dyDescent="0.15">
      <c r="A223" s="30" t="s">
        <v>267</v>
      </c>
      <c r="B223" s="31" t="s">
        <v>268</v>
      </c>
      <c r="C223" s="27">
        <v>4</v>
      </c>
      <c r="D223" s="27">
        <v>897</v>
      </c>
      <c r="E223" s="28">
        <v>202</v>
      </c>
      <c r="F223" s="215">
        <v>695</v>
      </c>
      <c r="G223" s="28">
        <v>3106635</v>
      </c>
      <c r="H223" s="229">
        <v>25304</v>
      </c>
      <c r="I223" s="28" t="s">
        <v>596</v>
      </c>
      <c r="J223" s="226">
        <v>25304</v>
      </c>
      <c r="K223" s="29">
        <v>53066</v>
      </c>
    </row>
    <row r="224" spans="1:11" ht="18" customHeight="1" x14ac:dyDescent="0.15">
      <c r="A224" s="30" t="s">
        <v>269</v>
      </c>
      <c r="B224" s="31" t="s">
        <v>511</v>
      </c>
      <c r="C224" s="27">
        <v>4</v>
      </c>
      <c r="D224" s="27">
        <v>100</v>
      </c>
      <c r="E224" s="28">
        <v>14</v>
      </c>
      <c r="F224" s="215">
        <v>86</v>
      </c>
      <c r="G224" s="28">
        <v>207373</v>
      </c>
      <c r="H224" s="27" t="s">
        <v>596</v>
      </c>
      <c r="I224" s="28" t="s">
        <v>596</v>
      </c>
      <c r="J224" s="215" t="s">
        <v>596</v>
      </c>
      <c r="K224" s="29">
        <v>4066</v>
      </c>
    </row>
    <row r="225" spans="1:11" ht="18" customHeight="1" x14ac:dyDescent="0.15">
      <c r="A225" s="24" t="s">
        <v>271</v>
      </c>
      <c r="B225" s="34" t="s">
        <v>272</v>
      </c>
      <c r="C225" s="27">
        <v>244</v>
      </c>
      <c r="D225" s="27">
        <v>1749</v>
      </c>
      <c r="E225" s="28">
        <v>579</v>
      </c>
      <c r="F225" s="215">
        <v>1170</v>
      </c>
      <c r="G225" s="28">
        <v>3448007</v>
      </c>
      <c r="H225" s="27">
        <v>15123</v>
      </c>
      <c r="I225" s="28">
        <v>3201</v>
      </c>
      <c r="J225" s="215">
        <v>11922</v>
      </c>
      <c r="K225" s="29">
        <v>75530</v>
      </c>
    </row>
    <row r="226" spans="1:11" ht="18" customHeight="1" x14ac:dyDescent="0.15">
      <c r="A226" s="30">
        <v>571</v>
      </c>
      <c r="B226" s="31" t="s">
        <v>273</v>
      </c>
      <c r="C226" s="27">
        <v>15</v>
      </c>
      <c r="D226" s="27">
        <v>70</v>
      </c>
      <c r="E226" s="28">
        <v>21</v>
      </c>
      <c r="F226" s="215">
        <v>49</v>
      </c>
      <c r="G226" s="28">
        <v>93906</v>
      </c>
      <c r="H226" s="27">
        <v>2777</v>
      </c>
      <c r="I226" s="28" t="s">
        <v>596</v>
      </c>
      <c r="J226" s="215">
        <v>2777</v>
      </c>
      <c r="K226" s="29">
        <v>2151</v>
      </c>
    </row>
    <row r="227" spans="1:11" ht="18" customHeight="1" x14ac:dyDescent="0.15">
      <c r="A227" s="30" t="s">
        <v>278</v>
      </c>
      <c r="B227" s="31" t="s">
        <v>279</v>
      </c>
      <c r="C227" s="27">
        <v>31</v>
      </c>
      <c r="D227" s="27">
        <v>198</v>
      </c>
      <c r="E227" s="28">
        <v>88</v>
      </c>
      <c r="F227" s="215">
        <v>110</v>
      </c>
      <c r="G227" s="28">
        <v>471927</v>
      </c>
      <c r="H227" s="27">
        <v>2738</v>
      </c>
      <c r="I227" s="28">
        <v>2588</v>
      </c>
      <c r="J227" s="215">
        <v>150</v>
      </c>
      <c r="K227" s="29">
        <v>9266</v>
      </c>
    </row>
    <row r="228" spans="1:11" ht="18" customHeight="1" x14ac:dyDescent="0.15">
      <c r="A228" s="30">
        <v>573</v>
      </c>
      <c r="B228" s="31" t="s">
        <v>280</v>
      </c>
      <c r="C228" s="27">
        <v>100</v>
      </c>
      <c r="D228" s="27">
        <v>722</v>
      </c>
      <c r="E228" s="28">
        <v>297</v>
      </c>
      <c r="F228" s="215">
        <v>425</v>
      </c>
      <c r="G228" s="28">
        <v>1301913</v>
      </c>
      <c r="H228" s="27">
        <v>93</v>
      </c>
      <c r="I228" s="28">
        <v>93</v>
      </c>
      <c r="J228" s="215" t="s">
        <v>596</v>
      </c>
      <c r="K228" s="29">
        <v>30243</v>
      </c>
    </row>
    <row r="229" spans="1:11" ht="18" customHeight="1" x14ac:dyDescent="0.15">
      <c r="A229" s="30">
        <v>574</v>
      </c>
      <c r="B229" s="31" t="s">
        <v>285</v>
      </c>
      <c r="C229" s="27">
        <v>18</v>
      </c>
      <c r="D229" s="27">
        <v>97</v>
      </c>
      <c r="E229" s="28">
        <v>32</v>
      </c>
      <c r="F229" s="215">
        <v>65</v>
      </c>
      <c r="G229" s="28">
        <v>146244</v>
      </c>
      <c r="H229" s="27">
        <v>10</v>
      </c>
      <c r="I229" s="28">
        <v>10</v>
      </c>
      <c r="J229" s="215" t="s">
        <v>596</v>
      </c>
      <c r="K229" s="29">
        <v>4607</v>
      </c>
    </row>
    <row r="230" spans="1:11" ht="18" customHeight="1" x14ac:dyDescent="0.15">
      <c r="A230" s="30">
        <v>579</v>
      </c>
      <c r="B230" s="31" t="s">
        <v>290</v>
      </c>
      <c r="C230" s="27">
        <v>80</v>
      </c>
      <c r="D230" s="27">
        <v>662</v>
      </c>
      <c r="E230" s="28">
        <v>141</v>
      </c>
      <c r="F230" s="215">
        <v>521</v>
      </c>
      <c r="G230" s="28">
        <v>1434017</v>
      </c>
      <c r="H230" s="27">
        <v>9505</v>
      </c>
      <c r="I230" s="28">
        <v>510</v>
      </c>
      <c r="J230" s="215">
        <v>8995</v>
      </c>
      <c r="K230" s="29">
        <v>29263</v>
      </c>
    </row>
    <row r="231" spans="1:11" ht="18" customHeight="1" x14ac:dyDescent="0.15">
      <c r="A231" s="24" t="s">
        <v>299</v>
      </c>
      <c r="B231" s="34" t="s">
        <v>300</v>
      </c>
      <c r="C231" s="27">
        <v>327</v>
      </c>
      <c r="D231" s="27">
        <v>6027</v>
      </c>
      <c r="E231" s="28">
        <v>1853</v>
      </c>
      <c r="F231" s="215">
        <v>4174</v>
      </c>
      <c r="G231" s="28">
        <v>10429481</v>
      </c>
      <c r="H231" s="27">
        <v>159454</v>
      </c>
      <c r="I231" s="28">
        <v>4895</v>
      </c>
      <c r="J231" s="215">
        <v>154559</v>
      </c>
      <c r="K231" s="29">
        <v>119367</v>
      </c>
    </row>
    <row r="232" spans="1:11" ht="18" customHeight="1" x14ac:dyDescent="0.15">
      <c r="A232" s="30" t="s">
        <v>301</v>
      </c>
      <c r="B232" s="31" t="s">
        <v>302</v>
      </c>
      <c r="C232" s="27">
        <v>43</v>
      </c>
      <c r="D232" s="27">
        <v>2731</v>
      </c>
      <c r="E232" s="28">
        <v>739</v>
      </c>
      <c r="F232" s="215">
        <v>1992</v>
      </c>
      <c r="G232" s="28">
        <v>6331874</v>
      </c>
      <c r="H232" s="27">
        <v>46290</v>
      </c>
      <c r="I232" s="28">
        <v>342</v>
      </c>
      <c r="J232" s="215">
        <v>45948</v>
      </c>
      <c r="K232" s="29">
        <v>78870</v>
      </c>
    </row>
    <row r="233" spans="1:11" ht="18" customHeight="1" x14ac:dyDescent="0.15">
      <c r="A233" s="30">
        <v>582</v>
      </c>
      <c r="B233" s="31" t="s">
        <v>303</v>
      </c>
      <c r="C233" s="27">
        <v>12</v>
      </c>
      <c r="D233" s="27">
        <v>106</v>
      </c>
      <c r="E233" s="28">
        <v>31</v>
      </c>
      <c r="F233" s="215">
        <v>75</v>
      </c>
      <c r="G233" s="28">
        <v>145825</v>
      </c>
      <c r="H233" s="27">
        <v>23375</v>
      </c>
      <c r="I233" s="28">
        <v>3456</v>
      </c>
      <c r="J233" s="215">
        <v>19919</v>
      </c>
      <c r="K233" s="29">
        <v>2072</v>
      </c>
    </row>
    <row r="234" spans="1:11" ht="18" customHeight="1" x14ac:dyDescent="0.15">
      <c r="A234" s="30">
        <v>583</v>
      </c>
      <c r="B234" s="31" t="s">
        <v>308</v>
      </c>
      <c r="C234" s="27">
        <v>8</v>
      </c>
      <c r="D234" s="27">
        <v>65</v>
      </c>
      <c r="E234" s="28">
        <v>22</v>
      </c>
      <c r="F234" s="215">
        <v>43</v>
      </c>
      <c r="G234" s="28">
        <v>82815</v>
      </c>
      <c r="H234" s="27">
        <v>188</v>
      </c>
      <c r="I234" s="28" t="s">
        <v>596</v>
      </c>
      <c r="J234" s="215">
        <v>188</v>
      </c>
      <c r="K234" s="29">
        <v>825</v>
      </c>
    </row>
    <row r="235" spans="1:11" ht="18" customHeight="1" x14ac:dyDescent="0.15">
      <c r="A235" s="30" t="s">
        <v>313</v>
      </c>
      <c r="B235" s="31" t="s">
        <v>314</v>
      </c>
      <c r="C235" s="27">
        <v>7</v>
      </c>
      <c r="D235" s="27">
        <v>93</v>
      </c>
      <c r="E235" s="28">
        <v>44</v>
      </c>
      <c r="F235" s="215">
        <v>49</v>
      </c>
      <c r="G235" s="28">
        <v>280722</v>
      </c>
      <c r="H235" s="27" t="s">
        <v>596</v>
      </c>
      <c r="I235" s="28" t="s">
        <v>596</v>
      </c>
      <c r="J235" s="215" t="s">
        <v>596</v>
      </c>
      <c r="K235" s="29">
        <v>865</v>
      </c>
    </row>
    <row r="236" spans="1:11" ht="18" customHeight="1" x14ac:dyDescent="0.15">
      <c r="A236" s="30" t="s">
        <v>315</v>
      </c>
      <c r="B236" s="31" t="s">
        <v>316</v>
      </c>
      <c r="C236" s="27">
        <v>20</v>
      </c>
      <c r="D236" s="27">
        <v>90</v>
      </c>
      <c r="E236" s="28">
        <v>54</v>
      </c>
      <c r="F236" s="215">
        <v>36</v>
      </c>
      <c r="G236" s="28">
        <v>180699</v>
      </c>
      <c r="H236" s="27">
        <v>280</v>
      </c>
      <c r="I236" s="28" t="s">
        <v>596</v>
      </c>
      <c r="J236" s="215">
        <v>280</v>
      </c>
      <c r="K236" s="29">
        <v>2300</v>
      </c>
    </row>
    <row r="237" spans="1:11" ht="18" customHeight="1" x14ac:dyDescent="0.15">
      <c r="A237" s="30">
        <v>586</v>
      </c>
      <c r="B237" s="31" t="s">
        <v>317</v>
      </c>
      <c r="C237" s="27">
        <v>85</v>
      </c>
      <c r="D237" s="27">
        <v>693</v>
      </c>
      <c r="E237" s="28">
        <v>142</v>
      </c>
      <c r="F237" s="215">
        <v>551</v>
      </c>
      <c r="G237" s="28">
        <v>502530</v>
      </c>
      <c r="H237" s="27">
        <v>2682</v>
      </c>
      <c r="I237" s="28">
        <v>110</v>
      </c>
      <c r="J237" s="215">
        <v>2572</v>
      </c>
      <c r="K237" s="29">
        <v>5306</v>
      </c>
    </row>
    <row r="238" spans="1:11" ht="18" customHeight="1" x14ac:dyDescent="0.15">
      <c r="A238" s="30">
        <v>589</v>
      </c>
      <c r="B238" s="31" t="s">
        <v>326</v>
      </c>
      <c r="C238" s="27">
        <v>152</v>
      </c>
      <c r="D238" s="27">
        <v>2249</v>
      </c>
      <c r="E238" s="28">
        <v>821</v>
      </c>
      <c r="F238" s="215">
        <v>1428</v>
      </c>
      <c r="G238" s="28">
        <v>2905016</v>
      </c>
      <c r="H238" s="27">
        <v>86639</v>
      </c>
      <c r="I238" s="28">
        <v>987</v>
      </c>
      <c r="J238" s="215">
        <v>85652</v>
      </c>
      <c r="K238" s="29">
        <v>29129</v>
      </c>
    </row>
    <row r="239" spans="1:11" ht="18" customHeight="1" x14ac:dyDescent="0.15">
      <c r="A239" s="24" t="s">
        <v>345</v>
      </c>
      <c r="B239" s="34" t="s">
        <v>52</v>
      </c>
      <c r="C239" s="27">
        <v>264</v>
      </c>
      <c r="D239" s="27">
        <v>2738</v>
      </c>
      <c r="E239" s="28">
        <v>1974</v>
      </c>
      <c r="F239" s="215">
        <v>764</v>
      </c>
      <c r="G239" s="28">
        <v>12483653</v>
      </c>
      <c r="H239" s="27">
        <v>1149325</v>
      </c>
      <c r="I239" s="28">
        <v>757944</v>
      </c>
      <c r="J239" s="215">
        <v>391381</v>
      </c>
      <c r="K239" s="29">
        <v>42245</v>
      </c>
    </row>
    <row r="240" spans="1:11" ht="18" customHeight="1" x14ac:dyDescent="0.15">
      <c r="A240" s="30">
        <v>591</v>
      </c>
      <c r="B240" s="31" t="s">
        <v>346</v>
      </c>
      <c r="C240" s="27">
        <v>184</v>
      </c>
      <c r="D240" s="27">
        <v>1907</v>
      </c>
      <c r="E240" s="28">
        <v>1509</v>
      </c>
      <c r="F240" s="215">
        <v>398</v>
      </c>
      <c r="G240" s="28">
        <v>9446056</v>
      </c>
      <c r="H240" s="27">
        <v>1062375</v>
      </c>
      <c r="I240" s="28">
        <v>738464</v>
      </c>
      <c r="J240" s="215">
        <v>323911</v>
      </c>
      <c r="K240" s="29">
        <v>8710</v>
      </c>
    </row>
    <row r="241" spans="1:11" ht="18" customHeight="1" x14ac:dyDescent="0.15">
      <c r="A241" s="30" t="s">
        <v>355</v>
      </c>
      <c r="B241" s="31" t="s">
        <v>356</v>
      </c>
      <c r="C241" s="27">
        <v>9</v>
      </c>
      <c r="D241" s="27">
        <v>42</v>
      </c>
      <c r="E241" s="28">
        <v>29</v>
      </c>
      <c r="F241" s="215">
        <v>13</v>
      </c>
      <c r="G241" s="28">
        <v>102978</v>
      </c>
      <c r="H241" s="27">
        <v>685</v>
      </c>
      <c r="I241" s="28">
        <v>614</v>
      </c>
      <c r="J241" s="215">
        <v>71</v>
      </c>
      <c r="K241" s="29">
        <v>2257</v>
      </c>
    </row>
    <row r="242" spans="1:11" ht="18" customHeight="1" x14ac:dyDescent="0.15">
      <c r="A242" s="30">
        <v>593</v>
      </c>
      <c r="B242" s="31" t="s">
        <v>512</v>
      </c>
      <c r="C242" s="27">
        <v>71</v>
      </c>
      <c r="D242" s="27">
        <v>789</v>
      </c>
      <c r="E242" s="28">
        <v>436</v>
      </c>
      <c r="F242" s="215">
        <v>353</v>
      </c>
      <c r="G242" s="28">
        <v>2934619</v>
      </c>
      <c r="H242" s="27">
        <v>86265</v>
      </c>
      <c r="I242" s="28">
        <v>18866</v>
      </c>
      <c r="J242" s="215">
        <v>67399</v>
      </c>
      <c r="K242" s="29">
        <v>31278</v>
      </c>
    </row>
    <row r="243" spans="1:11" ht="18" customHeight="1" x14ac:dyDescent="0.15">
      <c r="A243" s="35" t="s">
        <v>366</v>
      </c>
      <c r="B243" s="34" t="s">
        <v>367</v>
      </c>
      <c r="C243" s="27">
        <v>625</v>
      </c>
      <c r="D243" s="27">
        <v>5660</v>
      </c>
      <c r="E243" s="28">
        <v>2565</v>
      </c>
      <c r="F243" s="215">
        <v>3095</v>
      </c>
      <c r="G243" s="28">
        <v>13106569</v>
      </c>
      <c r="H243" s="27">
        <v>217509</v>
      </c>
      <c r="I243" s="28">
        <v>25169</v>
      </c>
      <c r="J243" s="215">
        <v>192340</v>
      </c>
      <c r="K243" s="29">
        <v>203086</v>
      </c>
    </row>
    <row r="244" spans="1:11" ht="18" customHeight="1" x14ac:dyDescent="0.15">
      <c r="A244" s="30">
        <v>601</v>
      </c>
      <c r="B244" s="31" t="s">
        <v>368</v>
      </c>
      <c r="C244" s="27">
        <v>22</v>
      </c>
      <c r="D244" s="27">
        <v>242</v>
      </c>
      <c r="E244" s="28">
        <v>119</v>
      </c>
      <c r="F244" s="215">
        <v>123</v>
      </c>
      <c r="G244" s="28">
        <v>583443</v>
      </c>
      <c r="H244" s="27">
        <v>3905</v>
      </c>
      <c r="I244" s="28">
        <v>67</v>
      </c>
      <c r="J244" s="215">
        <v>3838</v>
      </c>
      <c r="K244" s="29">
        <v>27023</v>
      </c>
    </row>
    <row r="245" spans="1:11" ht="18" customHeight="1" x14ac:dyDescent="0.15">
      <c r="A245" s="30">
        <v>602</v>
      </c>
      <c r="B245" s="31" t="s">
        <v>375</v>
      </c>
      <c r="C245" s="27">
        <v>14</v>
      </c>
      <c r="D245" s="27">
        <v>128</v>
      </c>
      <c r="E245" s="28">
        <v>34</v>
      </c>
      <c r="F245" s="215">
        <v>94</v>
      </c>
      <c r="G245" s="28">
        <v>316243</v>
      </c>
      <c r="H245" s="27">
        <v>1203</v>
      </c>
      <c r="I245" s="28" t="s">
        <v>596</v>
      </c>
      <c r="J245" s="215">
        <v>1203</v>
      </c>
      <c r="K245" s="29">
        <v>8451</v>
      </c>
    </row>
    <row r="246" spans="1:11" ht="18" customHeight="1" x14ac:dyDescent="0.15">
      <c r="A246" s="30">
        <v>603</v>
      </c>
      <c r="B246" s="31" t="s">
        <v>383</v>
      </c>
      <c r="C246" s="27">
        <v>194</v>
      </c>
      <c r="D246" s="27">
        <v>1635</v>
      </c>
      <c r="E246" s="28">
        <v>404</v>
      </c>
      <c r="F246" s="215">
        <v>1231</v>
      </c>
      <c r="G246" s="28">
        <v>3655933</v>
      </c>
      <c r="H246" s="27">
        <v>20273</v>
      </c>
      <c r="I246" s="28">
        <v>878</v>
      </c>
      <c r="J246" s="215">
        <v>19395</v>
      </c>
      <c r="K246" s="29">
        <v>51034</v>
      </c>
    </row>
    <row r="247" spans="1:11" ht="18" customHeight="1" x14ac:dyDescent="0.15">
      <c r="A247" s="30">
        <v>604</v>
      </c>
      <c r="B247" s="31" t="s">
        <v>392</v>
      </c>
      <c r="C247" s="27">
        <v>17</v>
      </c>
      <c r="D247" s="27">
        <v>84</v>
      </c>
      <c r="E247" s="28">
        <v>46</v>
      </c>
      <c r="F247" s="215">
        <v>38</v>
      </c>
      <c r="G247" s="28">
        <v>286707</v>
      </c>
      <c r="H247" s="27">
        <v>11884</v>
      </c>
      <c r="I247" s="28">
        <v>10351</v>
      </c>
      <c r="J247" s="215">
        <v>1533</v>
      </c>
      <c r="K247" s="29">
        <v>4700</v>
      </c>
    </row>
    <row r="248" spans="1:11" ht="18" customHeight="1" x14ac:dyDescent="0.15">
      <c r="A248" s="30">
        <v>605</v>
      </c>
      <c r="B248" s="31" t="s">
        <v>399</v>
      </c>
      <c r="C248" s="27">
        <v>119</v>
      </c>
      <c r="D248" s="27">
        <v>920</v>
      </c>
      <c r="E248" s="28">
        <v>647</v>
      </c>
      <c r="F248" s="215">
        <v>273</v>
      </c>
      <c r="G248" s="28">
        <v>3775171</v>
      </c>
      <c r="H248" s="27">
        <v>83704</v>
      </c>
      <c r="I248" s="28">
        <v>3681</v>
      </c>
      <c r="J248" s="215">
        <v>80023</v>
      </c>
      <c r="K248" s="29">
        <v>1400</v>
      </c>
    </row>
    <row r="249" spans="1:11" ht="18" customHeight="1" x14ac:dyDescent="0.15">
      <c r="A249" s="30">
        <v>606</v>
      </c>
      <c r="B249" s="31" t="s">
        <v>404</v>
      </c>
      <c r="C249" s="27">
        <v>38</v>
      </c>
      <c r="D249" s="27">
        <v>609</v>
      </c>
      <c r="E249" s="28">
        <v>380</v>
      </c>
      <c r="F249" s="215">
        <v>229</v>
      </c>
      <c r="G249" s="28">
        <v>622950</v>
      </c>
      <c r="H249" s="27">
        <v>15938</v>
      </c>
      <c r="I249" s="28">
        <v>330</v>
      </c>
      <c r="J249" s="215">
        <v>15608</v>
      </c>
      <c r="K249" s="29">
        <v>11095</v>
      </c>
    </row>
    <row r="250" spans="1:11" ht="18" customHeight="1" x14ac:dyDescent="0.15">
      <c r="A250" s="30">
        <v>607</v>
      </c>
      <c r="B250" s="31" t="s">
        <v>413</v>
      </c>
      <c r="C250" s="27">
        <v>47</v>
      </c>
      <c r="D250" s="27">
        <v>487</v>
      </c>
      <c r="E250" s="28">
        <v>260</v>
      </c>
      <c r="F250" s="215">
        <v>227</v>
      </c>
      <c r="G250" s="28">
        <v>1087269</v>
      </c>
      <c r="H250" s="27">
        <v>21304</v>
      </c>
      <c r="I250" s="28">
        <v>6285</v>
      </c>
      <c r="J250" s="215">
        <v>15019</v>
      </c>
      <c r="K250" s="29">
        <v>26217</v>
      </c>
    </row>
    <row r="251" spans="1:11" ht="18" customHeight="1" x14ac:dyDescent="0.15">
      <c r="A251" s="30">
        <v>608</v>
      </c>
      <c r="B251" s="31" t="s">
        <v>420</v>
      </c>
      <c r="C251" s="27">
        <v>41</v>
      </c>
      <c r="D251" s="27">
        <v>178</v>
      </c>
      <c r="E251" s="28">
        <v>69</v>
      </c>
      <c r="F251" s="215">
        <v>109</v>
      </c>
      <c r="G251" s="28">
        <v>320521</v>
      </c>
      <c r="H251" s="27">
        <v>7924</v>
      </c>
      <c r="I251" s="28">
        <v>1535</v>
      </c>
      <c r="J251" s="215">
        <v>6389</v>
      </c>
      <c r="K251" s="29">
        <v>4400</v>
      </c>
    </row>
    <row r="252" spans="1:11" ht="18" customHeight="1" x14ac:dyDescent="0.15">
      <c r="A252" s="30">
        <v>609</v>
      </c>
      <c r="B252" s="31" t="s">
        <v>425</v>
      </c>
      <c r="C252" s="27">
        <v>133</v>
      </c>
      <c r="D252" s="27">
        <v>1377</v>
      </c>
      <c r="E252" s="28">
        <v>606</v>
      </c>
      <c r="F252" s="215">
        <v>771</v>
      </c>
      <c r="G252" s="28">
        <v>2458332</v>
      </c>
      <c r="H252" s="27">
        <v>51374</v>
      </c>
      <c r="I252" s="28">
        <v>2042</v>
      </c>
      <c r="J252" s="215">
        <v>49332</v>
      </c>
      <c r="K252" s="29">
        <v>68766</v>
      </c>
    </row>
    <row r="253" spans="1:11" ht="18" customHeight="1" x14ac:dyDescent="0.15">
      <c r="A253" s="24" t="s">
        <v>444</v>
      </c>
      <c r="B253" s="34" t="s">
        <v>445</v>
      </c>
      <c r="C253" s="27">
        <v>117</v>
      </c>
      <c r="D253" s="27">
        <v>1133</v>
      </c>
      <c r="E253" s="28">
        <v>754</v>
      </c>
      <c r="F253" s="215">
        <v>379</v>
      </c>
      <c r="G253" s="28">
        <v>4101428</v>
      </c>
      <c r="H253" s="27">
        <v>107040</v>
      </c>
      <c r="I253" s="28">
        <v>67112</v>
      </c>
      <c r="J253" s="215">
        <v>39928</v>
      </c>
      <c r="K253" s="29" t="s">
        <v>596</v>
      </c>
    </row>
    <row r="254" spans="1:11" ht="18" customHeight="1" x14ac:dyDescent="0.15">
      <c r="A254" s="30" t="s">
        <v>446</v>
      </c>
      <c r="B254" s="31" t="s">
        <v>447</v>
      </c>
      <c r="C254" s="27">
        <v>88</v>
      </c>
      <c r="D254" s="27">
        <v>686</v>
      </c>
      <c r="E254" s="28">
        <v>378</v>
      </c>
      <c r="F254" s="215">
        <v>308</v>
      </c>
      <c r="G254" s="28">
        <v>2378024</v>
      </c>
      <c r="H254" s="27">
        <v>88760</v>
      </c>
      <c r="I254" s="28">
        <v>63741</v>
      </c>
      <c r="J254" s="215">
        <v>25019</v>
      </c>
      <c r="K254" s="29" t="s">
        <v>596</v>
      </c>
    </row>
    <row r="255" spans="1:11" ht="18" customHeight="1" x14ac:dyDescent="0.15">
      <c r="A255" s="30" t="s">
        <v>458</v>
      </c>
      <c r="B255" s="31" t="s">
        <v>459</v>
      </c>
      <c r="C255" s="27">
        <v>8</v>
      </c>
      <c r="D255" s="27">
        <v>145</v>
      </c>
      <c r="E255" s="28">
        <v>122</v>
      </c>
      <c r="F255" s="215">
        <v>23</v>
      </c>
      <c r="G255" s="28">
        <v>797050</v>
      </c>
      <c r="H255" s="27" t="s">
        <v>596</v>
      </c>
      <c r="I255" s="28" t="s">
        <v>596</v>
      </c>
      <c r="J255" s="215" t="s">
        <v>596</v>
      </c>
      <c r="K255" s="29" t="s">
        <v>596</v>
      </c>
    </row>
    <row r="256" spans="1:11" ht="18" customHeight="1" thickBot="1" x14ac:dyDescent="0.2">
      <c r="A256" s="54" t="s">
        <v>460</v>
      </c>
      <c r="B256" s="55" t="s">
        <v>461</v>
      </c>
      <c r="C256" s="8">
        <v>21</v>
      </c>
      <c r="D256" s="8">
        <v>302</v>
      </c>
      <c r="E256" s="9">
        <v>254</v>
      </c>
      <c r="F256" s="218">
        <v>48</v>
      </c>
      <c r="G256" s="9">
        <v>926354</v>
      </c>
      <c r="H256" s="8">
        <v>18280</v>
      </c>
      <c r="I256" s="9">
        <v>3371</v>
      </c>
      <c r="J256" s="218">
        <v>14909</v>
      </c>
      <c r="K256" s="11" t="s">
        <v>596</v>
      </c>
    </row>
    <row r="257" spans="1:11" ht="18" customHeight="1" x14ac:dyDescent="0.15">
      <c r="A257" s="82"/>
      <c r="B257" s="83" t="s">
        <v>516</v>
      </c>
      <c r="C257" s="4">
        <v>553</v>
      </c>
      <c r="D257" s="4">
        <v>4989</v>
      </c>
      <c r="E257" s="84">
        <v>2370</v>
      </c>
      <c r="F257" s="225">
        <v>2619</v>
      </c>
      <c r="G257" s="84">
        <v>13812247</v>
      </c>
      <c r="H257" s="4">
        <v>633918</v>
      </c>
      <c r="I257" s="84">
        <v>326739</v>
      </c>
      <c r="J257" s="225">
        <v>307179</v>
      </c>
      <c r="K257" s="85">
        <v>100261</v>
      </c>
    </row>
    <row r="258" spans="1:11" ht="18" customHeight="1" x14ac:dyDescent="0.15">
      <c r="A258" s="44"/>
      <c r="B258" s="50" t="s">
        <v>3</v>
      </c>
      <c r="C258" s="6">
        <v>144</v>
      </c>
      <c r="D258" s="6">
        <v>892</v>
      </c>
      <c r="E258" s="2">
        <v>564</v>
      </c>
      <c r="F258" s="216">
        <v>328</v>
      </c>
      <c r="G258" s="2">
        <v>4851331</v>
      </c>
      <c r="H258" s="6">
        <v>266807</v>
      </c>
      <c r="I258" s="2">
        <v>60478</v>
      </c>
      <c r="J258" s="216">
        <v>206329</v>
      </c>
      <c r="K258" s="29" t="s">
        <v>596</v>
      </c>
    </row>
    <row r="259" spans="1:11" ht="18" customHeight="1" x14ac:dyDescent="0.15">
      <c r="A259" s="24" t="s">
        <v>73</v>
      </c>
      <c r="B259" s="34" t="s">
        <v>53</v>
      </c>
      <c r="C259" s="27" t="s">
        <v>596</v>
      </c>
      <c r="D259" s="27" t="s">
        <v>596</v>
      </c>
      <c r="E259" s="28" t="s">
        <v>596</v>
      </c>
      <c r="F259" s="215" t="s">
        <v>596</v>
      </c>
      <c r="G259" s="28" t="s">
        <v>596</v>
      </c>
      <c r="H259" s="27" t="s">
        <v>596</v>
      </c>
      <c r="I259" s="28" t="s">
        <v>596</v>
      </c>
      <c r="J259" s="215" t="s">
        <v>596</v>
      </c>
      <c r="K259" s="29" t="s">
        <v>596</v>
      </c>
    </row>
    <row r="260" spans="1:11" ht="18" customHeight="1" x14ac:dyDescent="0.15">
      <c r="A260" s="24" t="s">
        <v>76</v>
      </c>
      <c r="B260" s="34" t="s">
        <v>77</v>
      </c>
      <c r="C260" s="27">
        <v>27</v>
      </c>
      <c r="D260" s="27">
        <v>141</v>
      </c>
      <c r="E260" s="28">
        <v>74</v>
      </c>
      <c r="F260" s="215">
        <v>67</v>
      </c>
      <c r="G260" s="28">
        <v>470885</v>
      </c>
      <c r="H260" s="27">
        <v>5823</v>
      </c>
      <c r="I260" s="28" t="s">
        <v>596</v>
      </c>
      <c r="J260" s="215">
        <v>5823</v>
      </c>
      <c r="K260" s="29" t="s">
        <v>596</v>
      </c>
    </row>
    <row r="261" spans="1:11" ht="18" customHeight="1" x14ac:dyDescent="0.15">
      <c r="A261" s="30" t="s">
        <v>78</v>
      </c>
      <c r="B261" s="31" t="s">
        <v>510</v>
      </c>
      <c r="C261" s="27">
        <v>16</v>
      </c>
      <c r="D261" s="27">
        <v>83</v>
      </c>
      <c r="E261" s="28">
        <v>44</v>
      </c>
      <c r="F261" s="215">
        <v>39</v>
      </c>
      <c r="G261" s="28">
        <v>303370</v>
      </c>
      <c r="H261" s="229" t="s">
        <v>597</v>
      </c>
      <c r="I261" s="28" t="s">
        <v>596</v>
      </c>
      <c r="J261" s="226" t="s">
        <v>597</v>
      </c>
      <c r="K261" s="29" t="s">
        <v>596</v>
      </c>
    </row>
    <row r="262" spans="1:11" ht="18" customHeight="1" x14ac:dyDescent="0.15">
      <c r="A262" s="30">
        <v>512</v>
      </c>
      <c r="B262" s="31" t="s">
        <v>86</v>
      </c>
      <c r="C262" s="27">
        <v>4</v>
      </c>
      <c r="D262" s="27">
        <v>29</v>
      </c>
      <c r="E262" s="28">
        <v>15</v>
      </c>
      <c r="F262" s="215">
        <v>14</v>
      </c>
      <c r="G262" s="28">
        <v>109409</v>
      </c>
      <c r="H262" s="27" t="s">
        <v>596</v>
      </c>
      <c r="I262" s="28" t="s">
        <v>596</v>
      </c>
      <c r="J262" s="215" t="s">
        <v>596</v>
      </c>
      <c r="K262" s="29" t="s">
        <v>596</v>
      </c>
    </row>
    <row r="263" spans="1:11" ht="18" customHeight="1" x14ac:dyDescent="0.15">
      <c r="A263" s="30">
        <v>513</v>
      </c>
      <c r="B263" s="31" t="s">
        <v>95</v>
      </c>
      <c r="C263" s="27">
        <v>7</v>
      </c>
      <c r="D263" s="27">
        <v>29</v>
      </c>
      <c r="E263" s="28">
        <v>15</v>
      </c>
      <c r="F263" s="215">
        <v>14</v>
      </c>
      <c r="G263" s="28">
        <v>58106</v>
      </c>
      <c r="H263" s="229" t="s">
        <v>597</v>
      </c>
      <c r="I263" s="28" t="s">
        <v>596</v>
      </c>
      <c r="J263" s="226" t="s">
        <v>597</v>
      </c>
      <c r="K263" s="29" t="s">
        <v>596</v>
      </c>
    </row>
    <row r="264" spans="1:11" ht="18" customHeight="1" x14ac:dyDescent="0.15">
      <c r="A264" s="24" t="s">
        <v>104</v>
      </c>
      <c r="B264" s="34" t="s">
        <v>105</v>
      </c>
      <c r="C264" s="27">
        <v>26</v>
      </c>
      <c r="D264" s="27">
        <v>175</v>
      </c>
      <c r="E264" s="28">
        <v>96</v>
      </c>
      <c r="F264" s="215">
        <v>79</v>
      </c>
      <c r="G264" s="28">
        <v>1338368</v>
      </c>
      <c r="H264" s="27">
        <v>84346</v>
      </c>
      <c r="I264" s="28">
        <v>717</v>
      </c>
      <c r="J264" s="215">
        <v>83629</v>
      </c>
      <c r="K264" s="29" t="s">
        <v>596</v>
      </c>
    </row>
    <row r="265" spans="1:11" ht="18" customHeight="1" x14ac:dyDescent="0.15">
      <c r="A265" s="30">
        <v>521</v>
      </c>
      <c r="B265" s="31" t="s">
        <v>106</v>
      </c>
      <c r="C265" s="27">
        <v>18</v>
      </c>
      <c r="D265" s="27">
        <v>111</v>
      </c>
      <c r="E265" s="28">
        <v>71</v>
      </c>
      <c r="F265" s="215">
        <v>40</v>
      </c>
      <c r="G265" s="28">
        <v>1181723</v>
      </c>
      <c r="H265" s="27">
        <v>84346</v>
      </c>
      <c r="I265" s="28">
        <v>717</v>
      </c>
      <c r="J265" s="215">
        <v>83629</v>
      </c>
      <c r="K265" s="29" t="s">
        <v>596</v>
      </c>
    </row>
    <row r="266" spans="1:11" ht="18" customHeight="1" x14ac:dyDescent="0.15">
      <c r="A266" s="30">
        <v>522</v>
      </c>
      <c r="B266" s="31" t="s">
        <v>121</v>
      </c>
      <c r="C266" s="27">
        <v>8</v>
      </c>
      <c r="D266" s="27">
        <v>64</v>
      </c>
      <c r="E266" s="28">
        <v>25</v>
      </c>
      <c r="F266" s="215">
        <v>39</v>
      </c>
      <c r="G266" s="28">
        <v>156645</v>
      </c>
      <c r="H266" s="27" t="s">
        <v>596</v>
      </c>
      <c r="I266" s="28" t="s">
        <v>596</v>
      </c>
      <c r="J266" s="215" t="s">
        <v>596</v>
      </c>
      <c r="K266" s="29" t="s">
        <v>596</v>
      </c>
    </row>
    <row r="267" spans="1:11" ht="18" customHeight="1" x14ac:dyDescent="0.15">
      <c r="A267" s="24" t="s">
        <v>138</v>
      </c>
      <c r="B267" s="34" t="s">
        <v>139</v>
      </c>
      <c r="C267" s="27">
        <v>38</v>
      </c>
      <c r="D267" s="27">
        <v>246</v>
      </c>
      <c r="E267" s="28">
        <v>180</v>
      </c>
      <c r="F267" s="215">
        <v>66</v>
      </c>
      <c r="G267" s="28">
        <v>972897</v>
      </c>
      <c r="H267" s="27">
        <v>29854</v>
      </c>
      <c r="I267" s="28">
        <v>11950</v>
      </c>
      <c r="J267" s="215">
        <v>17904</v>
      </c>
      <c r="K267" s="29" t="s">
        <v>596</v>
      </c>
    </row>
    <row r="268" spans="1:11" ht="18" customHeight="1" x14ac:dyDescent="0.15">
      <c r="A268" s="30">
        <v>531</v>
      </c>
      <c r="B268" s="31" t="s">
        <v>140</v>
      </c>
      <c r="C268" s="27">
        <v>22</v>
      </c>
      <c r="D268" s="27">
        <v>146</v>
      </c>
      <c r="E268" s="28">
        <v>109</v>
      </c>
      <c r="F268" s="215">
        <v>37</v>
      </c>
      <c r="G268" s="28">
        <v>544281</v>
      </c>
      <c r="H268" s="27">
        <v>24581</v>
      </c>
      <c r="I268" s="28">
        <v>11950</v>
      </c>
      <c r="J268" s="215">
        <v>12631</v>
      </c>
      <c r="K268" s="29" t="s">
        <v>596</v>
      </c>
    </row>
    <row r="269" spans="1:11" ht="18" customHeight="1" x14ac:dyDescent="0.15">
      <c r="A269" s="30">
        <v>532</v>
      </c>
      <c r="B269" s="31" t="s">
        <v>151</v>
      </c>
      <c r="C269" s="27">
        <v>7</v>
      </c>
      <c r="D269" s="27">
        <v>20</v>
      </c>
      <c r="E269" s="28">
        <v>12</v>
      </c>
      <c r="F269" s="215">
        <v>8</v>
      </c>
      <c r="G269" s="28">
        <v>49240</v>
      </c>
      <c r="H269" s="27" t="s">
        <v>596</v>
      </c>
      <c r="I269" s="28" t="s">
        <v>596</v>
      </c>
      <c r="J269" s="215" t="s">
        <v>596</v>
      </c>
      <c r="K269" s="29" t="s">
        <v>596</v>
      </c>
    </row>
    <row r="270" spans="1:11" ht="18" customHeight="1" x14ac:dyDescent="0.15">
      <c r="A270" s="30">
        <v>533</v>
      </c>
      <c r="B270" s="31" t="s">
        <v>158</v>
      </c>
      <c r="C270" s="27">
        <v>1</v>
      </c>
      <c r="D270" s="27">
        <v>4</v>
      </c>
      <c r="E270" s="28">
        <v>1</v>
      </c>
      <c r="F270" s="215">
        <v>3</v>
      </c>
      <c r="G270" s="23" t="s">
        <v>599</v>
      </c>
      <c r="H270" s="27" t="s">
        <v>596</v>
      </c>
      <c r="I270" s="28" t="s">
        <v>596</v>
      </c>
      <c r="J270" s="215" t="s">
        <v>596</v>
      </c>
      <c r="K270" s="29" t="s">
        <v>596</v>
      </c>
    </row>
    <row r="271" spans="1:11" ht="18" customHeight="1" x14ac:dyDescent="0.15">
      <c r="A271" s="30">
        <v>534</v>
      </c>
      <c r="B271" s="31" t="s">
        <v>163</v>
      </c>
      <c r="C271" s="27">
        <v>4</v>
      </c>
      <c r="D271" s="27">
        <v>19</v>
      </c>
      <c r="E271" s="28">
        <v>13</v>
      </c>
      <c r="F271" s="215">
        <v>6</v>
      </c>
      <c r="G271" s="23" t="s">
        <v>597</v>
      </c>
      <c r="H271" s="27">
        <v>5273</v>
      </c>
      <c r="I271" s="28" t="s">
        <v>596</v>
      </c>
      <c r="J271" s="215">
        <v>5273</v>
      </c>
      <c r="K271" s="29" t="s">
        <v>596</v>
      </c>
    </row>
    <row r="272" spans="1:11" ht="18" customHeight="1" x14ac:dyDescent="0.15">
      <c r="A272" s="30">
        <v>535</v>
      </c>
      <c r="B272" s="31" t="s">
        <v>170</v>
      </c>
      <c r="C272" s="27" t="s">
        <v>596</v>
      </c>
      <c r="D272" s="27" t="s">
        <v>596</v>
      </c>
      <c r="E272" s="28" t="s">
        <v>596</v>
      </c>
      <c r="F272" s="215" t="s">
        <v>596</v>
      </c>
      <c r="G272" s="28" t="s">
        <v>596</v>
      </c>
      <c r="H272" s="27" t="s">
        <v>596</v>
      </c>
      <c r="I272" s="28" t="s">
        <v>596</v>
      </c>
      <c r="J272" s="215" t="s">
        <v>596</v>
      </c>
      <c r="K272" s="29" t="s">
        <v>596</v>
      </c>
    </row>
    <row r="273" spans="1:11" ht="18" customHeight="1" x14ac:dyDescent="0.15">
      <c r="A273" s="30">
        <v>536</v>
      </c>
      <c r="B273" s="31" t="s">
        <v>175</v>
      </c>
      <c r="C273" s="27">
        <v>4</v>
      </c>
      <c r="D273" s="27">
        <v>57</v>
      </c>
      <c r="E273" s="28">
        <v>45</v>
      </c>
      <c r="F273" s="215">
        <v>12</v>
      </c>
      <c r="G273" s="28">
        <v>159320</v>
      </c>
      <c r="H273" s="27" t="s">
        <v>596</v>
      </c>
      <c r="I273" s="28" t="s">
        <v>596</v>
      </c>
      <c r="J273" s="215" t="s">
        <v>596</v>
      </c>
      <c r="K273" s="29" t="s">
        <v>596</v>
      </c>
    </row>
    <row r="274" spans="1:11" ht="18" customHeight="1" x14ac:dyDescent="0.15">
      <c r="A274" s="24" t="s">
        <v>186</v>
      </c>
      <c r="B274" s="34" t="s">
        <v>49</v>
      </c>
      <c r="C274" s="27">
        <v>28</v>
      </c>
      <c r="D274" s="27">
        <v>165</v>
      </c>
      <c r="E274" s="28">
        <v>108</v>
      </c>
      <c r="F274" s="215">
        <v>57</v>
      </c>
      <c r="G274" s="28">
        <v>758351</v>
      </c>
      <c r="H274" s="27">
        <v>25457</v>
      </c>
      <c r="I274" s="28">
        <v>19164</v>
      </c>
      <c r="J274" s="215">
        <v>6293</v>
      </c>
      <c r="K274" s="29" t="s">
        <v>596</v>
      </c>
    </row>
    <row r="275" spans="1:11" ht="18" customHeight="1" x14ac:dyDescent="0.15">
      <c r="A275" s="30">
        <v>541</v>
      </c>
      <c r="B275" s="31" t="s">
        <v>187</v>
      </c>
      <c r="C275" s="27">
        <v>8</v>
      </c>
      <c r="D275" s="27">
        <v>41</v>
      </c>
      <c r="E275" s="28">
        <v>33</v>
      </c>
      <c r="F275" s="215">
        <v>8</v>
      </c>
      <c r="G275" s="28">
        <v>187453</v>
      </c>
      <c r="H275" s="27">
        <v>592</v>
      </c>
      <c r="I275" s="28">
        <v>150</v>
      </c>
      <c r="J275" s="215">
        <v>442</v>
      </c>
      <c r="K275" s="29" t="s">
        <v>596</v>
      </c>
    </row>
    <row r="276" spans="1:11" ht="18" customHeight="1" x14ac:dyDescent="0.15">
      <c r="A276" s="30">
        <v>542</v>
      </c>
      <c r="B276" s="31" t="s">
        <v>198</v>
      </c>
      <c r="C276" s="27">
        <v>8</v>
      </c>
      <c r="D276" s="27">
        <v>42</v>
      </c>
      <c r="E276" s="28">
        <v>32</v>
      </c>
      <c r="F276" s="215">
        <v>10</v>
      </c>
      <c r="G276" s="28">
        <v>202741</v>
      </c>
      <c r="H276" s="27">
        <v>21845</v>
      </c>
      <c r="I276" s="28">
        <v>17900</v>
      </c>
      <c r="J276" s="215">
        <v>3945</v>
      </c>
      <c r="K276" s="29" t="s">
        <v>596</v>
      </c>
    </row>
    <row r="277" spans="1:11" ht="18" customHeight="1" x14ac:dyDescent="0.15">
      <c r="A277" s="30">
        <v>543</v>
      </c>
      <c r="B277" s="31" t="s">
        <v>205</v>
      </c>
      <c r="C277" s="27">
        <v>8</v>
      </c>
      <c r="D277" s="27">
        <v>38</v>
      </c>
      <c r="E277" s="28">
        <v>24</v>
      </c>
      <c r="F277" s="215">
        <v>14</v>
      </c>
      <c r="G277" s="28">
        <v>238177</v>
      </c>
      <c r="H277" s="27">
        <v>2478</v>
      </c>
      <c r="I277" s="28">
        <v>1107</v>
      </c>
      <c r="J277" s="215">
        <v>1371</v>
      </c>
      <c r="K277" s="29" t="s">
        <v>596</v>
      </c>
    </row>
    <row r="278" spans="1:11" ht="18" customHeight="1" x14ac:dyDescent="0.15">
      <c r="A278" s="30">
        <v>549</v>
      </c>
      <c r="B278" s="31" t="s">
        <v>210</v>
      </c>
      <c r="C278" s="27">
        <v>4</v>
      </c>
      <c r="D278" s="27">
        <v>44</v>
      </c>
      <c r="E278" s="28">
        <v>19</v>
      </c>
      <c r="F278" s="215">
        <v>25</v>
      </c>
      <c r="G278" s="28">
        <v>129980</v>
      </c>
      <c r="H278" s="27">
        <v>542</v>
      </c>
      <c r="I278" s="28">
        <v>7</v>
      </c>
      <c r="J278" s="215">
        <v>535</v>
      </c>
      <c r="K278" s="29" t="s">
        <v>596</v>
      </c>
    </row>
    <row r="279" spans="1:11" ht="18" customHeight="1" x14ac:dyDescent="0.15">
      <c r="A279" s="24" t="s">
        <v>217</v>
      </c>
      <c r="B279" s="34" t="s">
        <v>218</v>
      </c>
      <c r="C279" s="27">
        <v>25</v>
      </c>
      <c r="D279" s="27">
        <v>165</v>
      </c>
      <c r="E279" s="28">
        <v>106</v>
      </c>
      <c r="F279" s="215">
        <v>59</v>
      </c>
      <c r="G279" s="28">
        <v>1310830</v>
      </c>
      <c r="H279" s="27">
        <v>121327</v>
      </c>
      <c r="I279" s="28">
        <v>28647</v>
      </c>
      <c r="J279" s="215">
        <v>92680</v>
      </c>
      <c r="K279" s="29" t="s">
        <v>596</v>
      </c>
    </row>
    <row r="280" spans="1:11" ht="18" customHeight="1" x14ac:dyDescent="0.15">
      <c r="A280" s="30">
        <v>551</v>
      </c>
      <c r="B280" s="31" t="s">
        <v>219</v>
      </c>
      <c r="C280" s="27">
        <v>4</v>
      </c>
      <c r="D280" s="27">
        <v>14</v>
      </c>
      <c r="E280" s="28">
        <v>9</v>
      </c>
      <c r="F280" s="215">
        <v>5</v>
      </c>
      <c r="G280" s="28">
        <v>95757</v>
      </c>
      <c r="H280" s="27" t="s">
        <v>596</v>
      </c>
      <c r="I280" s="28" t="s">
        <v>596</v>
      </c>
      <c r="J280" s="215" t="s">
        <v>596</v>
      </c>
      <c r="K280" s="29" t="s">
        <v>596</v>
      </c>
    </row>
    <row r="281" spans="1:11" ht="18" customHeight="1" x14ac:dyDescent="0.15">
      <c r="A281" s="30">
        <v>552</v>
      </c>
      <c r="B281" s="31" t="s">
        <v>232</v>
      </c>
      <c r="C281" s="27">
        <v>7</v>
      </c>
      <c r="D281" s="27">
        <v>73</v>
      </c>
      <c r="E281" s="28">
        <v>47</v>
      </c>
      <c r="F281" s="215">
        <v>26</v>
      </c>
      <c r="G281" s="28">
        <v>437608</v>
      </c>
      <c r="H281" s="27">
        <v>2481</v>
      </c>
      <c r="I281" s="28" t="s">
        <v>596</v>
      </c>
      <c r="J281" s="215">
        <v>2481</v>
      </c>
      <c r="K281" s="29" t="s">
        <v>596</v>
      </c>
    </row>
    <row r="282" spans="1:11" ht="18" customHeight="1" x14ac:dyDescent="0.15">
      <c r="A282" s="30">
        <v>553</v>
      </c>
      <c r="B282" s="31" t="s">
        <v>241</v>
      </c>
      <c r="C282" s="27">
        <v>1</v>
      </c>
      <c r="D282" s="27">
        <v>6</v>
      </c>
      <c r="E282" s="28">
        <v>6</v>
      </c>
      <c r="F282" s="215" t="s">
        <v>596</v>
      </c>
      <c r="G282" s="23" t="s">
        <v>599</v>
      </c>
      <c r="H282" s="27" t="s">
        <v>596</v>
      </c>
      <c r="I282" s="28" t="s">
        <v>596</v>
      </c>
      <c r="J282" s="215" t="s">
        <v>596</v>
      </c>
      <c r="K282" s="29" t="s">
        <v>596</v>
      </c>
    </row>
    <row r="283" spans="1:11" ht="18" customHeight="1" x14ac:dyDescent="0.15">
      <c r="A283" s="51">
        <v>559</v>
      </c>
      <c r="B283" s="52" t="s">
        <v>246</v>
      </c>
      <c r="C283" s="7">
        <v>13</v>
      </c>
      <c r="D283" s="7">
        <v>72</v>
      </c>
      <c r="E283" s="3">
        <v>44</v>
      </c>
      <c r="F283" s="217">
        <v>28</v>
      </c>
      <c r="G283" s="58" t="s">
        <v>599</v>
      </c>
      <c r="H283" s="7">
        <v>118846</v>
      </c>
      <c r="I283" s="3">
        <v>28647</v>
      </c>
      <c r="J283" s="217">
        <v>90199</v>
      </c>
      <c r="K283" s="10" t="s">
        <v>596</v>
      </c>
    </row>
    <row r="284" spans="1:11" ht="18" customHeight="1" x14ac:dyDescent="0.15">
      <c r="A284" s="79"/>
      <c r="B284" s="34" t="s">
        <v>4</v>
      </c>
      <c r="C284" s="27">
        <v>409</v>
      </c>
      <c r="D284" s="27">
        <v>4097</v>
      </c>
      <c r="E284" s="28">
        <v>1806</v>
      </c>
      <c r="F284" s="215">
        <v>2291</v>
      </c>
      <c r="G284" s="28">
        <v>8960916</v>
      </c>
      <c r="H284" s="27">
        <v>367111</v>
      </c>
      <c r="I284" s="28">
        <v>266261</v>
      </c>
      <c r="J284" s="215">
        <v>100850</v>
      </c>
      <c r="K284" s="29">
        <v>100261</v>
      </c>
    </row>
    <row r="285" spans="1:11" ht="18" customHeight="1" x14ac:dyDescent="0.15">
      <c r="A285" s="24" t="s">
        <v>266</v>
      </c>
      <c r="B285" s="34" t="s">
        <v>51</v>
      </c>
      <c r="C285" s="27">
        <v>1</v>
      </c>
      <c r="D285" s="27">
        <v>154</v>
      </c>
      <c r="E285" s="28">
        <v>37</v>
      </c>
      <c r="F285" s="215">
        <v>117</v>
      </c>
      <c r="G285" s="23" t="s">
        <v>599</v>
      </c>
      <c r="H285" s="27" t="s">
        <v>596</v>
      </c>
      <c r="I285" s="28" t="s">
        <v>596</v>
      </c>
      <c r="J285" s="215" t="s">
        <v>596</v>
      </c>
      <c r="K285" s="33" t="s">
        <v>599</v>
      </c>
    </row>
    <row r="286" spans="1:11" ht="18" customHeight="1" x14ac:dyDescent="0.15">
      <c r="A286" s="30" t="s">
        <v>267</v>
      </c>
      <c r="B286" s="31" t="s">
        <v>268</v>
      </c>
      <c r="C286" s="27">
        <v>1</v>
      </c>
      <c r="D286" s="27">
        <v>154</v>
      </c>
      <c r="E286" s="28">
        <v>37</v>
      </c>
      <c r="F286" s="215">
        <v>117</v>
      </c>
      <c r="G286" s="23" t="s">
        <v>599</v>
      </c>
      <c r="H286" s="27" t="s">
        <v>596</v>
      </c>
      <c r="I286" s="28" t="s">
        <v>596</v>
      </c>
      <c r="J286" s="215" t="s">
        <v>596</v>
      </c>
      <c r="K286" s="33" t="s">
        <v>599</v>
      </c>
    </row>
    <row r="287" spans="1:11" ht="18" customHeight="1" x14ac:dyDescent="0.15">
      <c r="A287" s="30" t="s">
        <v>269</v>
      </c>
      <c r="B287" s="31" t="s">
        <v>511</v>
      </c>
      <c r="C287" s="27" t="s">
        <v>596</v>
      </c>
      <c r="D287" s="27" t="s">
        <v>596</v>
      </c>
      <c r="E287" s="28" t="s">
        <v>596</v>
      </c>
      <c r="F287" s="215" t="s">
        <v>596</v>
      </c>
      <c r="G287" s="28" t="s">
        <v>596</v>
      </c>
      <c r="H287" s="27" t="s">
        <v>596</v>
      </c>
      <c r="I287" s="28" t="s">
        <v>596</v>
      </c>
      <c r="J287" s="215" t="s">
        <v>596</v>
      </c>
      <c r="K287" s="29" t="s">
        <v>596</v>
      </c>
    </row>
    <row r="288" spans="1:11" ht="18" customHeight="1" x14ac:dyDescent="0.15">
      <c r="A288" s="24" t="s">
        <v>271</v>
      </c>
      <c r="B288" s="34" t="s">
        <v>272</v>
      </c>
      <c r="C288" s="27">
        <v>50</v>
      </c>
      <c r="D288" s="27">
        <v>338</v>
      </c>
      <c r="E288" s="28">
        <v>118</v>
      </c>
      <c r="F288" s="215">
        <v>220</v>
      </c>
      <c r="G288" s="28">
        <v>455192</v>
      </c>
      <c r="H288" s="27">
        <v>12164</v>
      </c>
      <c r="I288" s="28">
        <v>940</v>
      </c>
      <c r="J288" s="215">
        <v>11224</v>
      </c>
      <c r="K288" s="29">
        <v>16963</v>
      </c>
    </row>
    <row r="289" spans="1:11" ht="18" customHeight="1" x14ac:dyDescent="0.15">
      <c r="A289" s="30">
        <v>571</v>
      </c>
      <c r="B289" s="31" t="s">
        <v>273</v>
      </c>
      <c r="C289" s="27">
        <v>8</v>
      </c>
      <c r="D289" s="27">
        <v>40</v>
      </c>
      <c r="E289" s="28">
        <v>8</v>
      </c>
      <c r="F289" s="215">
        <v>32</v>
      </c>
      <c r="G289" s="28">
        <v>24225</v>
      </c>
      <c r="H289" s="27">
        <v>7068</v>
      </c>
      <c r="I289" s="28">
        <v>26</v>
      </c>
      <c r="J289" s="215">
        <v>7042</v>
      </c>
      <c r="K289" s="29">
        <v>1050</v>
      </c>
    </row>
    <row r="290" spans="1:11" ht="18" customHeight="1" x14ac:dyDescent="0.15">
      <c r="A290" s="30" t="s">
        <v>278</v>
      </c>
      <c r="B290" s="31" t="s">
        <v>279</v>
      </c>
      <c r="C290" s="27">
        <v>5</v>
      </c>
      <c r="D290" s="27">
        <v>28</v>
      </c>
      <c r="E290" s="28">
        <v>6</v>
      </c>
      <c r="F290" s="215">
        <v>22</v>
      </c>
      <c r="G290" s="28">
        <v>37292</v>
      </c>
      <c r="H290" s="27">
        <v>512</v>
      </c>
      <c r="I290" s="28">
        <v>406</v>
      </c>
      <c r="J290" s="215">
        <v>106</v>
      </c>
      <c r="K290" s="29">
        <v>2068</v>
      </c>
    </row>
    <row r="291" spans="1:11" ht="18" customHeight="1" x14ac:dyDescent="0.15">
      <c r="A291" s="30">
        <v>573</v>
      </c>
      <c r="B291" s="31" t="s">
        <v>280</v>
      </c>
      <c r="C291" s="27">
        <v>22</v>
      </c>
      <c r="D291" s="27">
        <v>167</v>
      </c>
      <c r="E291" s="28">
        <v>81</v>
      </c>
      <c r="F291" s="215">
        <v>86</v>
      </c>
      <c r="G291" s="28">
        <v>257952</v>
      </c>
      <c r="H291" s="27" t="s">
        <v>596</v>
      </c>
      <c r="I291" s="28" t="s">
        <v>596</v>
      </c>
      <c r="J291" s="215" t="s">
        <v>596</v>
      </c>
      <c r="K291" s="29">
        <v>6940</v>
      </c>
    </row>
    <row r="292" spans="1:11" ht="18" customHeight="1" x14ac:dyDescent="0.15">
      <c r="A292" s="30">
        <v>574</v>
      </c>
      <c r="B292" s="31" t="s">
        <v>285</v>
      </c>
      <c r="C292" s="27">
        <v>4</v>
      </c>
      <c r="D292" s="27">
        <v>19</v>
      </c>
      <c r="E292" s="28">
        <v>5</v>
      </c>
      <c r="F292" s="215">
        <v>14</v>
      </c>
      <c r="G292" s="28">
        <v>23809</v>
      </c>
      <c r="H292" s="27" t="s">
        <v>596</v>
      </c>
      <c r="I292" s="28" t="s">
        <v>596</v>
      </c>
      <c r="J292" s="215" t="s">
        <v>596</v>
      </c>
      <c r="K292" s="29">
        <v>1205</v>
      </c>
    </row>
    <row r="293" spans="1:11" ht="18" customHeight="1" x14ac:dyDescent="0.15">
      <c r="A293" s="30">
        <v>579</v>
      </c>
      <c r="B293" s="31" t="s">
        <v>290</v>
      </c>
      <c r="C293" s="27">
        <v>11</v>
      </c>
      <c r="D293" s="27">
        <v>84</v>
      </c>
      <c r="E293" s="28">
        <v>18</v>
      </c>
      <c r="F293" s="215">
        <v>66</v>
      </c>
      <c r="G293" s="28">
        <v>111914</v>
      </c>
      <c r="H293" s="27">
        <v>4584</v>
      </c>
      <c r="I293" s="28">
        <v>508</v>
      </c>
      <c r="J293" s="215">
        <v>4076</v>
      </c>
      <c r="K293" s="29">
        <v>5700</v>
      </c>
    </row>
    <row r="294" spans="1:11" ht="18" customHeight="1" x14ac:dyDescent="0.15">
      <c r="A294" s="24" t="s">
        <v>299</v>
      </c>
      <c r="B294" s="34" t="s">
        <v>300</v>
      </c>
      <c r="C294" s="27">
        <v>85</v>
      </c>
      <c r="D294" s="27">
        <v>1403</v>
      </c>
      <c r="E294" s="28">
        <v>454</v>
      </c>
      <c r="F294" s="215">
        <v>949</v>
      </c>
      <c r="G294" s="28">
        <v>2167472</v>
      </c>
      <c r="H294" s="27">
        <v>3875</v>
      </c>
      <c r="I294" s="28">
        <v>1</v>
      </c>
      <c r="J294" s="215">
        <v>3874</v>
      </c>
      <c r="K294" s="29">
        <v>23709</v>
      </c>
    </row>
    <row r="295" spans="1:11" ht="18" customHeight="1" x14ac:dyDescent="0.15">
      <c r="A295" s="30" t="s">
        <v>301</v>
      </c>
      <c r="B295" s="31" t="s">
        <v>302</v>
      </c>
      <c r="C295" s="27">
        <v>11</v>
      </c>
      <c r="D295" s="27">
        <v>656</v>
      </c>
      <c r="E295" s="28">
        <v>161</v>
      </c>
      <c r="F295" s="215">
        <v>495</v>
      </c>
      <c r="G295" s="28">
        <v>1332763</v>
      </c>
      <c r="H295" s="27">
        <v>1831</v>
      </c>
      <c r="I295" s="28" t="s">
        <v>596</v>
      </c>
      <c r="J295" s="215">
        <v>1831</v>
      </c>
      <c r="K295" s="29">
        <v>14116</v>
      </c>
    </row>
    <row r="296" spans="1:11" ht="18" customHeight="1" x14ac:dyDescent="0.15">
      <c r="A296" s="30">
        <v>582</v>
      </c>
      <c r="B296" s="31" t="s">
        <v>303</v>
      </c>
      <c r="C296" s="27">
        <v>9</v>
      </c>
      <c r="D296" s="27">
        <v>33</v>
      </c>
      <c r="E296" s="28">
        <v>18</v>
      </c>
      <c r="F296" s="215">
        <v>15</v>
      </c>
      <c r="G296" s="28">
        <v>39382</v>
      </c>
      <c r="H296" s="27">
        <v>359</v>
      </c>
      <c r="I296" s="28">
        <v>1</v>
      </c>
      <c r="J296" s="215">
        <v>358</v>
      </c>
      <c r="K296" s="29">
        <v>783</v>
      </c>
    </row>
    <row r="297" spans="1:11" ht="18" customHeight="1" x14ac:dyDescent="0.15">
      <c r="A297" s="30">
        <v>583</v>
      </c>
      <c r="B297" s="31" t="s">
        <v>308</v>
      </c>
      <c r="C297" s="27">
        <v>3</v>
      </c>
      <c r="D297" s="27">
        <v>21</v>
      </c>
      <c r="E297" s="28">
        <v>9</v>
      </c>
      <c r="F297" s="215">
        <v>12</v>
      </c>
      <c r="G297" s="28">
        <v>23425</v>
      </c>
      <c r="H297" s="27" t="s">
        <v>596</v>
      </c>
      <c r="I297" s="28" t="s">
        <v>596</v>
      </c>
      <c r="J297" s="215" t="s">
        <v>596</v>
      </c>
      <c r="K297" s="29">
        <v>645</v>
      </c>
    </row>
    <row r="298" spans="1:11" ht="18" customHeight="1" x14ac:dyDescent="0.15">
      <c r="A298" s="30" t="s">
        <v>313</v>
      </c>
      <c r="B298" s="31" t="s">
        <v>314</v>
      </c>
      <c r="C298" s="27">
        <v>3</v>
      </c>
      <c r="D298" s="27">
        <v>16</v>
      </c>
      <c r="E298" s="28">
        <v>8</v>
      </c>
      <c r="F298" s="215">
        <v>8</v>
      </c>
      <c r="G298" s="28">
        <v>14053</v>
      </c>
      <c r="H298" s="27">
        <v>600</v>
      </c>
      <c r="I298" s="28" t="s">
        <v>596</v>
      </c>
      <c r="J298" s="215">
        <v>600</v>
      </c>
      <c r="K298" s="29">
        <v>257</v>
      </c>
    </row>
    <row r="299" spans="1:11" ht="18" customHeight="1" x14ac:dyDescent="0.15">
      <c r="A299" s="30" t="s">
        <v>315</v>
      </c>
      <c r="B299" s="31" t="s">
        <v>316</v>
      </c>
      <c r="C299" s="27">
        <v>8</v>
      </c>
      <c r="D299" s="27">
        <v>22</v>
      </c>
      <c r="E299" s="28">
        <v>13</v>
      </c>
      <c r="F299" s="215">
        <v>9</v>
      </c>
      <c r="G299" s="28">
        <v>34765</v>
      </c>
      <c r="H299" s="27" t="s">
        <v>596</v>
      </c>
      <c r="I299" s="28" t="s">
        <v>596</v>
      </c>
      <c r="J299" s="215" t="s">
        <v>596</v>
      </c>
      <c r="K299" s="29">
        <v>624</v>
      </c>
    </row>
    <row r="300" spans="1:11" ht="18" customHeight="1" x14ac:dyDescent="0.15">
      <c r="A300" s="30">
        <v>586</v>
      </c>
      <c r="B300" s="31" t="s">
        <v>317</v>
      </c>
      <c r="C300" s="27">
        <v>22</v>
      </c>
      <c r="D300" s="27">
        <v>139</v>
      </c>
      <c r="E300" s="28">
        <v>33</v>
      </c>
      <c r="F300" s="215">
        <v>106</v>
      </c>
      <c r="G300" s="28">
        <v>119988</v>
      </c>
      <c r="H300" s="27">
        <v>92</v>
      </c>
      <c r="I300" s="28" t="s">
        <v>596</v>
      </c>
      <c r="J300" s="215">
        <v>92</v>
      </c>
      <c r="K300" s="29">
        <v>1758</v>
      </c>
    </row>
    <row r="301" spans="1:11" ht="18" customHeight="1" x14ac:dyDescent="0.15">
      <c r="A301" s="30">
        <v>589</v>
      </c>
      <c r="B301" s="31" t="s">
        <v>326</v>
      </c>
      <c r="C301" s="27">
        <v>29</v>
      </c>
      <c r="D301" s="27">
        <v>516</v>
      </c>
      <c r="E301" s="28">
        <v>212</v>
      </c>
      <c r="F301" s="215">
        <v>304</v>
      </c>
      <c r="G301" s="28">
        <v>603096</v>
      </c>
      <c r="H301" s="27">
        <v>993</v>
      </c>
      <c r="I301" s="28" t="s">
        <v>596</v>
      </c>
      <c r="J301" s="215">
        <v>993</v>
      </c>
      <c r="K301" s="29">
        <v>5526</v>
      </c>
    </row>
    <row r="302" spans="1:11" ht="18" customHeight="1" x14ac:dyDescent="0.15">
      <c r="A302" s="24" t="s">
        <v>345</v>
      </c>
      <c r="B302" s="34" t="s">
        <v>52</v>
      </c>
      <c r="C302" s="27">
        <v>65</v>
      </c>
      <c r="D302" s="27">
        <v>511</v>
      </c>
      <c r="E302" s="28">
        <v>376</v>
      </c>
      <c r="F302" s="215">
        <v>135</v>
      </c>
      <c r="G302" s="28">
        <v>1997730</v>
      </c>
      <c r="H302" s="27">
        <v>290898</v>
      </c>
      <c r="I302" s="28">
        <v>230854</v>
      </c>
      <c r="J302" s="215">
        <v>60044</v>
      </c>
      <c r="K302" s="29">
        <v>3545</v>
      </c>
    </row>
    <row r="303" spans="1:11" ht="18" customHeight="1" x14ac:dyDescent="0.15">
      <c r="A303" s="30">
        <v>591</v>
      </c>
      <c r="B303" s="31" t="s">
        <v>346</v>
      </c>
      <c r="C303" s="27">
        <v>40</v>
      </c>
      <c r="D303" s="27">
        <v>391</v>
      </c>
      <c r="E303" s="28">
        <v>313</v>
      </c>
      <c r="F303" s="215">
        <v>78</v>
      </c>
      <c r="G303" s="28">
        <v>1677850</v>
      </c>
      <c r="H303" s="27">
        <v>265901</v>
      </c>
      <c r="I303" s="28">
        <v>222182</v>
      </c>
      <c r="J303" s="215">
        <v>43719</v>
      </c>
      <c r="K303" s="29">
        <v>1034</v>
      </c>
    </row>
    <row r="304" spans="1:11" ht="18" customHeight="1" x14ac:dyDescent="0.15">
      <c r="A304" s="30" t="s">
        <v>355</v>
      </c>
      <c r="B304" s="31" t="s">
        <v>356</v>
      </c>
      <c r="C304" s="27">
        <v>3</v>
      </c>
      <c r="D304" s="27">
        <v>10</v>
      </c>
      <c r="E304" s="28">
        <v>9</v>
      </c>
      <c r="F304" s="215">
        <v>1</v>
      </c>
      <c r="G304" s="28">
        <v>22568</v>
      </c>
      <c r="H304" s="229" t="s">
        <v>602</v>
      </c>
      <c r="I304" s="23" t="s">
        <v>602</v>
      </c>
      <c r="J304" s="215">
        <v>114</v>
      </c>
      <c r="K304" s="29">
        <v>393</v>
      </c>
    </row>
    <row r="305" spans="1:11" ht="18" customHeight="1" x14ac:dyDescent="0.15">
      <c r="A305" s="30">
        <v>593</v>
      </c>
      <c r="B305" s="31" t="s">
        <v>512</v>
      </c>
      <c r="C305" s="27">
        <v>22</v>
      </c>
      <c r="D305" s="27">
        <v>110</v>
      </c>
      <c r="E305" s="28">
        <v>54</v>
      </c>
      <c r="F305" s="215">
        <v>56</v>
      </c>
      <c r="G305" s="28">
        <v>297312</v>
      </c>
      <c r="H305" s="229" t="s">
        <v>602</v>
      </c>
      <c r="I305" s="23" t="s">
        <v>602</v>
      </c>
      <c r="J305" s="215">
        <v>16211</v>
      </c>
      <c r="K305" s="29">
        <v>2118</v>
      </c>
    </row>
    <row r="306" spans="1:11" ht="18" customHeight="1" x14ac:dyDescent="0.15">
      <c r="A306" s="35" t="s">
        <v>366</v>
      </c>
      <c r="B306" s="34" t="s">
        <v>367</v>
      </c>
      <c r="C306" s="27">
        <v>184</v>
      </c>
      <c r="D306" s="27">
        <v>1516</v>
      </c>
      <c r="E306" s="28">
        <v>748</v>
      </c>
      <c r="F306" s="215">
        <v>768</v>
      </c>
      <c r="G306" s="23" t="s">
        <v>599</v>
      </c>
      <c r="H306" s="27">
        <v>30108</v>
      </c>
      <c r="I306" s="28">
        <v>8991</v>
      </c>
      <c r="J306" s="215">
        <v>21117</v>
      </c>
      <c r="K306" s="33" t="s">
        <v>599</v>
      </c>
    </row>
    <row r="307" spans="1:11" ht="18" customHeight="1" x14ac:dyDescent="0.15">
      <c r="A307" s="30">
        <v>601</v>
      </c>
      <c r="B307" s="31" t="s">
        <v>368</v>
      </c>
      <c r="C307" s="27">
        <v>3</v>
      </c>
      <c r="D307" s="27">
        <v>42</v>
      </c>
      <c r="E307" s="28">
        <v>16</v>
      </c>
      <c r="F307" s="215">
        <v>26</v>
      </c>
      <c r="G307" s="28">
        <v>75231</v>
      </c>
      <c r="H307" s="27" t="s">
        <v>596</v>
      </c>
      <c r="I307" s="28" t="s">
        <v>596</v>
      </c>
      <c r="J307" s="215" t="s">
        <v>596</v>
      </c>
      <c r="K307" s="29">
        <v>2781</v>
      </c>
    </row>
    <row r="308" spans="1:11" ht="18" customHeight="1" x14ac:dyDescent="0.15">
      <c r="A308" s="30">
        <v>602</v>
      </c>
      <c r="B308" s="31" t="s">
        <v>375</v>
      </c>
      <c r="C308" s="27">
        <v>2</v>
      </c>
      <c r="D308" s="27">
        <v>2</v>
      </c>
      <c r="E308" s="28">
        <v>2</v>
      </c>
      <c r="F308" s="215" t="s">
        <v>596</v>
      </c>
      <c r="G308" s="23" t="s">
        <v>599</v>
      </c>
      <c r="H308" s="27" t="s">
        <v>596</v>
      </c>
      <c r="I308" s="28" t="s">
        <v>596</v>
      </c>
      <c r="J308" s="215" t="s">
        <v>596</v>
      </c>
      <c r="K308" s="33" t="s">
        <v>599</v>
      </c>
    </row>
    <row r="309" spans="1:11" ht="18" customHeight="1" x14ac:dyDescent="0.15">
      <c r="A309" s="30">
        <v>603</v>
      </c>
      <c r="B309" s="31" t="s">
        <v>383</v>
      </c>
      <c r="C309" s="27">
        <v>78</v>
      </c>
      <c r="D309" s="27">
        <v>616</v>
      </c>
      <c r="E309" s="28">
        <v>205</v>
      </c>
      <c r="F309" s="215">
        <v>411</v>
      </c>
      <c r="G309" s="28">
        <v>1479880</v>
      </c>
      <c r="H309" s="27">
        <v>241</v>
      </c>
      <c r="I309" s="28" t="s">
        <v>596</v>
      </c>
      <c r="J309" s="215">
        <v>241</v>
      </c>
      <c r="K309" s="29">
        <v>21327</v>
      </c>
    </row>
    <row r="310" spans="1:11" ht="18" customHeight="1" x14ac:dyDescent="0.15">
      <c r="A310" s="30">
        <v>604</v>
      </c>
      <c r="B310" s="31" t="s">
        <v>392</v>
      </c>
      <c r="C310" s="27">
        <v>5</v>
      </c>
      <c r="D310" s="27">
        <v>40</v>
      </c>
      <c r="E310" s="28">
        <v>30</v>
      </c>
      <c r="F310" s="215">
        <v>10</v>
      </c>
      <c r="G310" s="28">
        <v>287544</v>
      </c>
      <c r="H310" s="27">
        <v>197</v>
      </c>
      <c r="I310" s="28" t="s">
        <v>596</v>
      </c>
      <c r="J310" s="215">
        <v>197</v>
      </c>
      <c r="K310" s="29">
        <v>445</v>
      </c>
    </row>
    <row r="311" spans="1:11" ht="18" customHeight="1" x14ac:dyDescent="0.15">
      <c r="A311" s="30">
        <v>605</v>
      </c>
      <c r="B311" s="31" t="s">
        <v>399</v>
      </c>
      <c r="C311" s="27">
        <v>30</v>
      </c>
      <c r="D311" s="27">
        <v>229</v>
      </c>
      <c r="E311" s="28">
        <v>181</v>
      </c>
      <c r="F311" s="215">
        <v>48</v>
      </c>
      <c r="G311" s="28">
        <v>722919</v>
      </c>
      <c r="H311" s="27">
        <v>4945</v>
      </c>
      <c r="I311" s="28">
        <v>4067</v>
      </c>
      <c r="J311" s="215">
        <v>878</v>
      </c>
      <c r="K311" s="29">
        <v>113</v>
      </c>
    </row>
    <row r="312" spans="1:11" ht="18" customHeight="1" x14ac:dyDescent="0.15">
      <c r="A312" s="30">
        <v>606</v>
      </c>
      <c r="B312" s="31" t="s">
        <v>404</v>
      </c>
      <c r="C312" s="27">
        <v>15</v>
      </c>
      <c r="D312" s="27">
        <v>236</v>
      </c>
      <c r="E312" s="28">
        <v>143</v>
      </c>
      <c r="F312" s="215">
        <v>93</v>
      </c>
      <c r="G312" s="28">
        <v>175678</v>
      </c>
      <c r="H312" s="27">
        <v>9897</v>
      </c>
      <c r="I312" s="28">
        <v>4600</v>
      </c>
      <c r="J312" s="215">
        <v>5297</v>
      </c>
      <c r="K312" s="29">
        <v>3021</v>
      </c>
    </row>
    <row r="313" spans="1:11" ht="18" customHeight="1" x14ac:dyDescent="0.15">
      <c r="A313" s="30">
        <v>607</v>
      </c>
      <c r="B313" s="31" t="s">
        <v>413</v>
      </c>
      <c r="C313" s="27">
        <v>6</v>
      </c>
      <c r="D313" s="27">
        <v>50</v>
      </c>
      <c r="E313" s="28">
        <v>26</v>
      </c>
      <c r="F313" s="215">
        <v>24</v>
      </c>
      <c r="G313" s="28">
        <v>70174</v>
      </c>
      <c r="H313" s="27" t="s">
        <v>596</v>
      </c>
      <c r="I313" s="28" t="s">
        <v>596</v>
      </c>
      <c r="J313" s="215" t="s">
        <v>596</v>
      </c>
      <c r="K313" s="29">
        <v>2447</v>
      </c>
    </row>
    <row r="314" spans="1:11" ht="18" customHeight="1" x14ac:dyDescent="0.15">
      <c r="A314" s="30">
        <v>608</v>
      </c>
      <c r="B314" s="31" t="s">
        <v>420</v>
      </c>
      <c r="C314" s="27">
        <v>11</v>
      </c>
      <c r="D314" s="27">
        <v>37</v>
      </c>
      <c r="E314" s="28">
        <v>21</v>
      </c>
      <c r="F314" s="215">
        <v>16</v>
      </c>
      <c r="G314" s="28">
        <v>50655</v>
      </c>
      <c r="H314" s="27" t="s">
        <v>596</v>
      </c>
      <c r="I314" s="28" t="s">
        <v>596</v>
      </c>
      <c r="J314" s="215" t="s">
        <v>596</v>
      </c>
      <c r="K314" s="29">
        <v>1152</v>
      </c>
    </row>
    <row r="315" spans="1:11" ht="18" customHeight="1" x14ac:dyDescent="0.15">
      <c r="A315" s="30">
        <v>609</v>
      </c>
      <c r="B315" s="31" t="s">
        <v>425</v>
      </c>
      <c r="C315" s="27">
        <v>34</v>
      </c>
      <c r="D315" s="27">
        <v>264</v>
      </c>
      <c r="E315" s="28">
        <v>124</v>
      </c>
      <c r="F315" s="215">
        <v>140</v>
      </c>
      <c r="G315" s="23" t="s">
        <v>599</v>
      </c>
      <c r="H315" s="27">
        <v>14828</v>
      </c>
      <c r="I315" s="28">
        <v>324</v>
      </c>
      <c r="J315" s="215">
        <v>14504</v>
      </c>
      <c r="K315" s="33" t="s">
        <v>599</v>
      </c>
    </row>
    <row r="316" spans="1:11" ht="18" customHeight="1" x14ac:dyDescent="0.15">
      <c r="A316" s="24" t="s">
        <v>444</v>
      </c>
      <c r="B316" s="34" t="s">
        <v>445</v>
      </c>
      <c r="C316" s="27">
        <v>24</v>
      </c>
      <c r="D316" s="27">
        <v>175</v>
      </c>
      <c r="E316" s="28">
        <v>73</v>
      </c>
      <c r="F316" s="215">
        <v>102</v>
      </c>
      <c r="G316" s="28">
        <v>471960</v>
      </c>
      <c r="H316" s="27">
        <v>30066</v>
      </c>
      <c r="I316" s="28">
        <v>25475</v>
      </c>
      <c r="J316" s="215">
        <v>4591</v>
      </c>
      <c r="K316" s="29" t="s">
        <v>596</v>
      </c>
    </row>
    <row r="317" spans="1:11" ht="18" customHeight="1" x14ac:dyDescent="0.15">
      <c r="A317" s="30" t="s">
        <v>446</v>
      </c>
      <c r="B317" s="31" t="s">
        <v>447</v>
      </c>
      <c r="C317" s="27">
        <v>16</v>
      </c>
      <c r="D317" s="27">
        <v>127</v>
      </c>
      <c r="E317" s="28">
        <v>60</v>
      </c>
      <c r="F317" s="215">
        <v>67</v>
      </c>
      <c r="G317" s="28">
        <v>400824</v>
      </c>
      <c r="H317" s="27">
        <v>23799</v>
      </c>
      <c r="I317" s="28">
        <v>23599</v>
      </c>
      <c r="J317" s="215">
        <v>200</v>
      </c>
      <c r="K317" s="29" t="s">
        <v>596</v>
      </c>
    </row>
    <row r="318" spans="1:11" ht="18" customHeight="1" x14ac:dyDescent="0.15">
      <c r="A318" s="30" t="s">
        <v>458</v>
      </c>
      <c r="B318" s="31" t="s">
        <v>459</v>
      </c>
      <c r="C318" s="27" t="s">
        <v>596</v>
      </c>
      <c r="D318" s="27" t="s">
        <v>596</v>
      </c>
      <c r="E318" s="28" t="s">
        <v>596</v>
      </c>
      <c r="F318" s="215" t="s">
        <v>596</v>
      </c>
      <c r="G318" s="28" t="s">
        <v>596</v>
      </c>
      <c r="H318" s="27" t="s">
        <v>596</v>
      </c>
      <c r="I318" s="28" t="s">
        <v>596</v>
      </c>
      <c r="J318" s="215" t="s">
        <v>596</v>
      </c>
      <c r="K318" s="29" t="s">
        <v>596</v>
      </c>
    </row>
    <row r="319" spans="1:11" ht="18" customHeight="1" thickBot="1" x14ac:dyDescent="0.2">
      <c r="A319" s="54" t="s">
        <v>460</v>
      </c>
      <c r="B319" s="55" t="s">
        <v>461</v>
      </c>
      <c r="C319" s="8">
        <v>8</v>
      </c>
      <c r="D319" s="8">
        <v>48</v>
      </c>
      <c r="E319" s="9">
        <v>13</v>
      </c>
      <c r="F319" s="218">
        <v>35</v>
      </c>
      <c r="G319" s="9">
        <v>71136</v>
      </c>
      <c r="H319" s="8">
        <v>6267</v>
      </c>
      <c r="I319" s="9">
        <v>1876</v>
      </c>
      <c r="J319" s="218">
        <v>4391</v>
      </c>
      <c r="K319" s="11" t="s">
        <v>596</v>
      </c>
    </row>
    <row r="320" spans="1:11" ht="18" customHeight="1" x14ac:dyDescent="0.15">
      <c r="A320" s="82"/>
      <c r="B320" s="83" t="s">
        <v>517</v>
      </c>
      <c r="C320" s="7">
        <v>1097</v>
      </c>
      <c r="D320" s="7">
        <v>12931</v>
      </c>
      <c r="E320" s="3">
        <v>6067</v>
      </c>
      <c r="F320" s="217">
        <v>6864</v>
      </c>
      <c r="G320" s="3">
        <v>50660500</v>
      </c>
      <c r="H320" s="7">
        <v>1870566</v>
      </c>
      <c r="I320" s="3">
        <v>976255</v>
      </c>
      <c r="J320" s="217">
        <v>894311</v>
      </c>
      <c r="K320" s="10">
        <v>296559</v>
      </c>
    </row>
    <row r="321" spans="1:11" ht="18" customHeight="1" x14ac:dyDescent="0.15">
      <c r="A321" s="44"/>
      <c r="B321" s="50" t="s">
        <v>3</v>
      </c>
      <c r="C321" s="27">
        <v>293</v>
      </c>
      <c r="D321" s="27">
        <v>3486</v>
      </c>
      <c r="E321" s="28">
        <v>2227</v>
      </c>
      <c r="F321" s="215">
        <v>1259</v>
      </c>
      <c r="G321" s="28">
        <v>28338610</v>
      </c>
      <c r="H321" s="27">
        <v>956587</v>
      </c>
      <c r="I321" s="28">
        <v>449617</v>
      </c>
      <c r="J321" s="215">
        <v>506970</v>
      </c>
      <c r="K321" s="29" t="s">
        <v>596</v>
      </c>
    </row>
    <row r="322" spans="1:11" ht="18" customHeight="1" x14ac:dyDescent="0.15">
      <c r="A322" s="24" t="s">
        <v>73</v>
      </c>
      <c r="B322" s="34" t="s">
        <v>53</v>
      </c>
      <c r="C322" s="27">
        <v>1</v>
      </c>
      <c r="D322" s="27">
        <v>7</v>
      </c>
      <c r="E322" s="28">
        <v>6</v>
      </c>
      <c r="F322" s="215">
        <v>1</v>
      </c>
      <c r="G322" s="23" t="s">
        <v>599</v>
      </c>
      <c r="H322" s="27" t="s">
        <v>596</v>
      </c>
      <c r="I322" s="28" t="s">
        <v>596</v>
      </c>
      <c r="J322" s="215" t="s">
        <v>596</v>
      </c>
      <c r="K322" s="29" t="s">
        <v>596</v>
      </c>
    </row>
    <row r="323" spans="1:11" ht="18" customHeight="1" x14ac:dyDescent="0.15">
      <c r="A323" s="24" t="s">
        <v>76</v>
      </c>
      <c r="B323" s="34" t="s">
        <v>77</v>
      </c>
      <c r="C323" s="27">
        <v>6</v>
      </c>
      <c r="D323" s="27">
        <v>63</v>
      </c>
      <c r="E323" s="28">
        <v>36</v>
      </c>
      <c r="F323" s="215">
        <v>27</v>
      </c>
      <c r="G323" s="28">
        <v>1257711</v>
      </c>
      <c r="H323" s="27" t="s">
        <v>596</v>
      </c>
      <c r="I323" s="28" t="s">
        <v>596</v>
      </c>
      <c r="J323" s="215" t="s">
        <v>596</v>
      </c>
      <c r="K323" s="29" t="s">
        <v>596</v>
      </c>
    </row>
    <row r="324" spans="1:11" ht="18" customHeight="1" x14ac:dyDescent="0.15">
      <c r="A324" s="30" t="s">
        <v>78</v>
      </c>
      <c r="B324" s="31" t="s">
        <v>510</v>
      </c>
      <c r="C324" s="27" t="s">
        <v>596</v>
      </c>
      <c r="D324" s="27" t="s">
        <v>596</v>
      </c>
      <c r="E324" s="28" t="s">
        <v>596</v>
      </c>
      <c r="F324" s="215" t="s">
        <v>596</v>
      </c>
      <c r="G324" s="28" t="s">
        <v>596</v>
      </c>
      <c r="H324" s="27" t="s">
        <v>596</v>
      </c>
      <c r="I324" s="28" t="s">
        <v>596</v>
      </c>
      <c r="J324" s="215" t="s">
        <v>596</v>
      </c>
      <c r="K324" s="29" t="s">
        <v>596</v>
      </c>
    </row>
    <row r="325" spans="1:11" ht="18" customHeight="1" x14ac:dyDescent="0.15">
      <c r="A325" s="30">
        <v>512</v>
      </c>
      <c r="B325" s="31" t="s">
        <v>86</v>
      </c>
      <c r="C325" s="27">
        <v>3</v>
      </c>
      <c r="D325" s="27">
        <v>45</v>
      </c>
      <c r="E325" s="28">
        <v>23</v>
      </c>
      <c r="F325" s="215">
        <v>22</v>
      </c>
      <c r="G325" s="28">
        <v>1205050</v>
      </c>
      <c r="H325" s="27" t="s">
        <v>596</v>
      </c>
      <c r="I325" s="28" t="s">
        <v>596</v>
      </c>
      <c r="J325" s="215" t="s">
        <v>596</v>
      </c>
      <c r="K325" s="29" t="s">
        <v>596</v>
      </c>
    </row>
    <row r="326" spans="1:11" ht="18" customHeight="1" x14ac:dyDescent="0.15">
      <c r="A326" s="30">
        <v>513</v>
      </c>
      <c r="B326" s="31" t="s">
        <v>95</v>
      </c>
      <c r="C326" s="27">
        <v>3</v>
      </c>
      <c r="D326" s="27">
        <v>18</v>
      </c>
      <c r="E326" s="28">
        <v>13</v>
      </c>
      <c r="F326" s="215">
        <v>5</v>
      </c>
      <c r="G326" s="28">
        <v>52661</v>
      </c>
      <c r="H326" s="27" t="s">
        <v>596</v>
      </c>
      <c r="I326" s="28" t="s">
        <v>596</v>
      </c>
      <c r="J326" s="215" t="s">
        <v>596</v>
      </c>
      <c r="K326" s="29" t="s">
        <v>596</v>
      </c>
    </row>
    <row r="327" spans="1:11" ht="18" customHeight="1" x14ac:dyDescent="0.15">
      <c r="A327" s="24" t="s">
        <v>104</v>
      </c>
      <c r="B327" s="34" t="s">
        <v>105</v>
      </c>
      <c r="C327" s="27">
        <v>64</v>
      </c>
      <c r="D327" s="27">
        <v>1254</v>
      </c>
      <c r="E327" s="28">
        <v>808</v>
      </c>
      <c r="F327" s="215">
        <v>446</v>
      </c>
      <c r="G327" s="28">
        <v>13330510</v>
      </c>
      <c r="H327" s="27">
        <v>213818</v>
      </c>
      <c r="I327" s="28">
        <v>182530</v>
      </c>
      <c r="J327" s="215">
        <v>31288</v>
      </c>
      <c r="K327" s="29" t="s">
        <v>596</v>
      </c>
    </row>
    <row r="328" spans="1:11" ht="18" customHeight="1" x14ac:dyDescent="0.15">
      <c r="A328" s="30">
        <v>521</v>
      </c>
      <c r="B328" s="31" t="s">
        <v>106</v>
      </c>
      <c r="C328" s="27">
        <v>39</v>
      </c>
      <c r="D328" s="27">
        <v>751</v>
      </c>
      <c r="E328" s="28">
        <v>445</v>
      </c>
      <c r="F328" s="215">
        <v>306</v>
      </c>
      <c r="G328" s="28">
        <v>7557402</v>
      </c>
      <c r="H328" s="27">
        <v>190466</v>
      </c>
      <c r="I328" s="28">
        <v>182530</v>
      </c>
      <c r="J328" s="215">
        <v>7936</v>
      </c>
      <c r="K328" s="29" t="s">
        <v>596</v>
      </c>
    </row>
    <row r="329" spans="1:11" ht="18" customHeight="1" x14ac:dyDescent="0.15">
      <c r="A329" s="30">
        <v>522</v>
      </c>
      <c r="B329" s="31" t="s">
        <v>121</v>
      </c>
      <c r="C329" s="27">
        <v>25</v>
      </c>
      <c r="D329" s="27">
        <v>503</v>
      </c>
      <c r="E329" s="28">
        <v>363</v>
      </c>
      <c r="F329" s="215">
        <v>140</v>
      </c>
      <c r="G329" s="28">
        <v>5773108</v>
      </c>
      <c r="H329" s="27">
        <v>23352</v>
      </c>
      <c r="I329" s="28" t="s">
        <v>596</v>
      </c>
      <c r="J329" s="215">
        <v>23352</v>
      </c>
      <c r="K329" s="29" t="s">
        <v>596</v>
      </c>
    </row>
    <row r="330" spans="1:11" ht="18" customHeight="1" x14ac:dyDescent="0.15">
      <c r="A330" s="24" t="s">
        <v>138</v>
      </c>
      <c r="B330" s="34" t="s">
        <v>139</v>
      </c>
      <c r="C330" s="27">
        <v>98</v>
      </c>
      <c r="D330" s="27">
        <v>807</v>
      </c>
      <c r="E330" s="28">
        <v>592</v>
      </c>
      <c r="F330" s="215">
        <v>215</v>
      </c>
      <c r="G330" s="28">
        <v>6218897</v>
      </c>
      <c r="H330" s="27">
        <v>174767</v>
      </c>
      <c r="I330" s="28">
        <v>10523</v>
      </c>
      <c r="J330" s="215">
        <v>164244</v>
      </c>
      <c r="K330" s="29" t="s">
        <v>596</v>
      </c>
    </row>
    <row r="331" spans="1:11" ht="18" customHeight="1" x14ac:dyDescent="0.15">
      <c r="A331" s="30">
        <v>531</v>
      </c>
      <c r="B331" s="31" t="s">
        <v>140</v>
      </c>
      <c r="C331" s="27">
        <v>34</v>
      </c>
      <c r="D331" s="27">
        <v>211</v>
      </c>
      <c r="E331" s="28">
        <v>157</v>
      </c>
      <c r="F331" s="215">
        <v>54</v>
      </c>
      <c r="G331" s="28">
        <v>1583188</v>
      </c>
      <c r="H331" s="27">
        <v>81105</v>
      </c>
      <c r="I331" s="28" t="s">
        <v>596</v>
      </c>
      <c r="J331" s="215">
        <v>81105</v>
      </c>
      <c r="K331" s="29" t="s">
        <v>596</v>
      </c>
    </row>
    <row r="332" spans="1:11" ht="18" customHeight="1" x14ac:dyDescent="0.15">
      <c r="A332" s="30">
        <v>532</v>
      </c>
      <c r="B332" s="31" t="s">
        <v>151</v>
      </c>
      <c r="C332" s="27">
        <v>26</v>
      </c>
      <c r="D332" s="27">
        <v>215</v>
      </c>
      <c r="E332" s="28">
        <v>139</v>
      </c>
      <c r="F332" s="215">
        <v>76</v>
      </c>
      <c r="G332" s="28">
        <v>1458305</v>
      </c>
      <c r="H332" s="27">
        <v>10607</v>
      </c>
      <c r="I332" s="28">
        <v>9915</v>
      </c>
      <c r="J332" s="215">
        <v>692</v>
      </c>
      <c r="K332" s="29" t="s">
        <v>596</v>
      </c>
    </row>
    <row r="333" spans="1:11" ht="18" customHeight="1" x14ac:dyDescent="0.15">
      <c r="A333" s="30">
        <v>533</v>
      </c>
      <c r="B333" s="31" t="s">
        <v>158</v>
      </c>
      <c r="C333" s="27">
        <v>6</v>
      </c>
      <c r="D333" s="27">
        <v>35</v>
      </c>
      <c r="E333" s="28">
        <v>32</v>
      </c>
      <c r="F333" s="215">
        <v>3</v>
      </c>
      <c r="G333" s="23">
        <v>331579</v>
      </c>
      <c r="H333" s="27">
        <v>1155</v>
      </c>
      <c r="I333" s="28">
        <v>608</v>
      </c>
      <c r="J333" s="215">
        <v>547</v>
      </c>
      <c r="K333" s="29" t="s">
        <v>596</v>
      </c>
    </row>
    <row r="334" spans="1:11" ht="18" customHeight="1" x14ac:dyDescent="0.15">
      <c r="A334" s="30">
        <v>534</v>
      </c>
      <c r="B334" s="31" t="s">
        <v>163</v>
      </c>
      <c r="C334" s="27">
        <v>13</v>
      </c>
      <c r="D334" s="27">
        <v>189</v>
      </c>
      <c r="E334" s="28">
        <v>143</v>
      </c>
      <c r="F334" s="215">
        <v>46</v>
      </c>
      <c r="G334" s="28">
        <v>2097046</v>
      </c>
      <c r="H334" s="27">
        <v>79886</v>
      </c>
      <c r="I334" s="28" t="s">
        <v>596</v>
      </c>
      <c r="J334" s="215">
        <v>79886</v>
      </c>
      <c r="K334" s="29" t="s">
        <v>596</v>
      </c>
    </row>
    <row r="335" spans="1:11" ht="18" customHeight="1" x14ac:dyDescent="0.15">
      <c r="A335" s="30">
        <v>535</v>
      </c>
      <c r="B335" s="31" t="s">
        <v>170</v>
      </c>
      <c r="C335" s="27">
        <v>4</v>
      </c>
      <c r="D335" s="27">
        <v>20</v>
      </c>
      <c r="E335" s="28">
        <v>14</v>
      </c>
      <c r="F335" s="215">
        <v>6</v>
      </c>
      <c r="G335" s="23">
        <v>444331</v>
      </c>
      <c r="H335" s="27" t="s">
        <v>596</v>
      </c>
      <c r="I335" s="28" t="s">
        <v>596</v>
      </c>
      <c r="J335" s="215" t="s">
        <v>596</v>
      </c>
      <c r="K335" s="29" t="s">
        <v>596</v>
      </c>
    </row>
    <row r="336" spans="1:11" ht="18" customHeight="1" x14ac:dyDescent="0.15">
      <c r="A336" s="30">
        <v>536</v>
      </c>
      <c r="B336" s="31" t="s">
        <v>175</v>
      </c>
      <c r="C336" s="27">
        <v>15</v>
      </c>
      <c r="D336" s="27">
        <v>137</v>
      </c>
      <c r="E336" s="28">
        <v>107</v>
      </c>
      <c r="F336" s="215">
        <v>30</v>
      </c>
      <c r="G336" s="28">
        <v>304448</v>
      </c>
      <c r="H336" s="27">
        <v>2014</v>
      </c>
      <c r="I336" s="28" t="s">
        <v>596</v>
      </c>
      <c r="J336" s="215">
        <v>2014</v>
      </c>
      <c r="K336" s="29" t="s">
        <v>596</v>
      </c>
    </row>
    <row r="337" spans="1:11" ht="18" customHeight="1" x14ac:dyDescent="0.15">
      <c r="A337" s="24" t="s">
        <v>186</v>
      </c>
      <c r="B337" s="34" t="s">
        <v>49</v>
      </c>
      <c r="C337" s="27">
        <v>84</v>
      </c>
      <c r="D337" s="27">
        <v>771</v>
      </c>
      <c r="E337" s="28">
        <v>589</v>
      </c>
      <c r="F337" s="215">
        <v>182</v>
      </c>
      <c r="G337" s="28">
        <v>5453826</v>
      </c>
      <c r="H337" s="27">
        <v>463297</v>
      </c>
      <c r="I337" s="28">
        <v>243024</v>
      </c>
      <c r="J337" s="215">
        <v>220273</v>
      </c>
      <c r="K337" s="29" t="s">
        <v>596</v>
      </c>
    </row>
    <row r="338" spans="1:11" ht="18" customHeight="1" x14ac:dyDescent="0.15">
      <c r="A338" s="30">
        <v>541</v>
      </c>
      <c r="B338" s="31" t="s">
        <v>187</v>
      </c>
      <c r="C338" s="27">
        <v>44</v>
      </c>
      <c r="D338" s="27">
        <v>272</v>
      </c>
      <c r="E338" s="28">
        <v>189</v>
      </c>
      <c r="F338" s="215">
        <v>83</v>
      </c>
      <c r="G338" s="28">
        <v>2426318</v>
      </c>
      <c r="H338" s="27">
        <v>73379</v>
      </c>
      <c r="I338" s="28">
        <v>28010</v>
      </c>
      <c r="J338" s="215">
        <v>45369</v>
      </c>
      <c r="K338" s="29" t="s">
        <v>596</v>
      </c>
    </row>
    <row r="339" spans="1:11" ht="18" customHeight="1" x14ac:dyDescent="0.15">
      <c r="A339" s="30">
        <v>542</v>
      </c>
      <c r="B339" s="31" t="s">
        <v>198</v>
      </c>
      <c r="C339" s="27">
        <v>23</v>
      </c>
      <c r="D339" s="27">
        <v>338</v>
      </c>
      <c r="E339" s="28">
        <v>274</v>
      </c>
      <c r="F339" s="215">
        <v>64</v>
      </c>
      <c r="G339" s="28">
        <v>2248749</v>
      </c>
      <c r="H339" s="27">
        <v>201434</v>
      </c>
      <c r="I339" s="28">
        <v>191843</v>
      </c>
      <c r="J339" s="215">
        <v>9591</v>
      </c>
      <c r="K339" s="29" t="s">
        <v>596</v>
      </c>
    </row>
    <row r="340" spans="1:11" ht="18" customHeight="1" x14ac:dyDescent="0.15">
      <c r="A340" s="30">
        <v>543</v>
      </c>
      <c r="B340" s="31" t="s">
        <v>205</v>
      </c>
      <c r="C340" s="27">
        <v>12</v>
      </c>
      <c r="D340" s="27">
        <v>125</v>
      </c>
      <c r="E340" s="28">
        <v>98</v>
      </c>
      <c r="F340" s="215">
        <v>27</v>
      </c>
      <c r="G340" s="28">
        <v>528907</v>
      </c>
      <c r="H340" s="27">
        <v>165313</v>
      </c>
      <c r="I340" s="28" t="s">
        <v>596</v>
      </c>
      <c r="J340" s="215">
        <v>165313</v>
      </c>
      <c r="K340" s="29" t="s">
        <v>596</v>
      </c>
    </row>
    <row r="341" spans="1:11" ht="18" customHeight="1" x14ac:dyDescent="0.15">
      <c r="A341" s="30">
        <v>549</v>
      </c>
      <c r="B341" s="31" t="s">
        <v>210</v>
      </c>
      <c r="C341" s="27">
        <v>5</v>
      </c>
      <c r="D341" s="27">
        <v>36</v>
      </c>
      <c r="E341" s="28">
        <v>28</v>
      </c>
      <c r="F341" s="215">
        <v>8</v>
      </c>
      <c r="G341" s="28">
        <v>249852</v>
      </c>
      <c r="H341" s="27">
        <v>23171</v>
      </c>
      <c r="I341" s="28">
        <v>23171</v>
      </c>
      <c r="J341" s="215" t="s">
        <v>596</v>
      </c>
      <c r="K341" s="29" t="s">
        <v>596</v>
      </c>
    </row>
    <row r="342" spans="1:11" ht="18" customHeight="1" x14ac:dyDescent="0.15">
      <c r="A342" s="24" t="s">
        <v>217</v>
      </c>
      <c r="B342" s="34" t="s">
        <v>218</v>
      </c>
      <c r="C342" s="27">
        <v>40</v>
      </c>
      <c r="D342" s="27">
        <v>584</v>
      </c>
      <c r="E342" s="28">
        <v>196</v>
      </c>
      <c r="F342" s="215">
        <v>388</v>
      </c>
      <c r="G342" s="23" t="s">
        <v>599</v>
      </c>
      <c r="H342" s="27">
        <v>104705</v>
      </c>
      <c r="I342" s="28">
        <v>13540</v>
      </c>
      <c r="J342" s="215">
        <v>91165</v>
      </c>
      <c r="K342" s="29" t="s">
        <v>596</v>
      </c>
    </row>
    <row r="343" spans="1:11" ht="18" customHeight="1" x14ac:dyDescent="0.15">
      <c r="A343" s="30">
        <v>551</v>
      </c>
      <c r="B343" s="31" t="s">
        <v>219</v>
      </c>
      <c r="C343" s="27">
        <v>3</v>
      </c>
      <c r="D343" s="27">
        <v>12</v>
      </c>
      <c r="E343" s="28">
        <v>10</v>
      </c>
      <c r="F343" s="215">
        <v>2</v>
      </c>
      <c r="G343" s="28">
        <v>49202</v>
      </c>
      <c r="H343" s="27" t="s">
        <v>596</v>
      </c>
      <c r="I343" s="28" t="s">
        <v>596</v>
      </c>
      <c r="J343" s="215" t="s">
        <v>596</v>
      </c>
      <c r="K343" s="29" t="s">
        <v>596</v>
      </c>
    </row>
    <row r="344" spans="1:11" ht="18" customHeight="1" x14ac:dyDescent="0.15">
      <c r="A344" s="30">
        <v>552</v>
      </c>
      <c r="B344" s="31" t="s">
        <v>232</v>
      </c>
      <c r="C344" s="27">
        <v>6</v>
      </c>
      <c r="D344" s="27">
        <v>35</v>
      </c>
      <c r="E344" s="28">
        <v>14</v>
      </c>
      <c r="F344" s="215">
        <v>21</v>
      </c>
      <c r="G344" s="28">
        <v>68773</v>
      </c>
      <c r="H344" s="27">
        <v>30574</v>
      </c>
      <c r="I344" s="28">
        <v>3388</v>
      </c>
      <c r="J344" s="215">
        <v>27186</v>
      </c>
      <c r="K344" s="29" t="s">
        <v>596</v>
      </c>
    </row>
    <row r="345" spans="1:11" ht="18" customHeight="1" x14ac:dyDescent="0.15">
      <c r="A345" s="30">
        <v>553</v>
      </c>
      <c r="B345" s="31" t="s">
        <v>241</v>
      </c>
      <c r="C345" s="27">
        <v>5</v>
      </c>
      <c r="D345" s="27">
        <v>37</v>
      </c>
      <c r="E345" s="28">
        <v>28</v>
      </c>
      <c r="F345" s="215">
        <v>9</v>
      </c>
      <c r="G345" s="28">
        <v>360686</v>
      </c>
      <c r="H345" s="27" t="s">
        <v>596</v>
      </c>
      <c r="I345" s="28" t="s">
        <v>596</v>
      </c>
      <c r="J345" s="215" t="s">
        <v>596</v>
      </c>
      <c r="K345" s="29" t="s">
        <v>596</v>
      </c>
    </row>
    <row r="346" spans="1:11" ht="18" customHeight="1" x14ac:dyDescent="0.15">
      <c r="A346" s="51">
        <v>559</v>
      </c>
      <c r="B346" s="52" t="s">
        <v>246</v>
      </c>
      <c r="C346" s="7">
        <v>26</v>
      </c>
      <c r="D346" s="7">
        <v>500</v>
      </c>
      <c r="E346" s="3">
        <v>144</v>
      </c>
      <c r="F346" s="217">
        <v>356</v>
      </c>
      <c r="G346" s="58" t="s">
        <v>597</v>
      </c>
      <c r="H346" s="7">
        <v>74131</v>
      </c>
      <c r="I346" s="3">
        <v>10152</v>
      </c>
      <c r="J346" s="217">
        <v>63979</v>
      </c>
      <c r="K346" s="10" t="s">
        <v>596</v>
      </c>
    </row>
    <row r="347" spans="1:11" ht="18" customHeight="1" x14ac:dyDescent="0.15">
      <c r="A347" s="79"/>
      <c r="B347" s="34" t="s">
        <v>4</v>
      </c>
      <c r="C347" s="27">
        <v>804</v>
      </c>
      <c r="D347" s="27">
        <v>9445</v>
      </c>
      <c r="E347" s="28">
        <v>3840</v>
      </c>
      <c r="F347" s="215">
        <v>5605</v>
      </c>
      <c r="G347" s="28">
        <v>22321890</v>
      </c>
      <c r="H347" s="27">
        <v>913979</v>
      </c>
      <c r="I347" s="28">
        <v>526638</v>
      </c>
      <c r="J347" s="215">
        <v>387341</v>
      </c>
      <c r="K347" s="29">
        <v>296559</v>
      </c>
    </row>
    <row r="348" spans="1:11" ht="18" customHeight="1" x14ac:dyDescent="0.15">
      <c r="A348" s="24" t="s">
        <v>266</v>
      </c>
      <c r="B348" s="34" t="s">
        <v>51</v>
      </c>
      <c r="C348" s="27">
        <v>2</v>
      </c>
      <c r="D348" s="27">
        <v>81</v>
      </c>
      <c r="E348" s="28">
        <v>25</v>
      </c>
      <c r="F348" s="215">
        <v>56</v>
      </c>
      <c r="G348" s="23" t="s">
        <v>599</v>
      </c>
      <c r="H348" s="27" t="s">
        <v>596</v>
      </c>
      <c r="I348" s="28" t="s">
        <v>596</v>
      </c>
      <c r="J348" s="215" t="s">
        <v>596</v>
      </c>
      <c r="K348" s="33" t="s">
        <v>599</v>
      </c>
    </row>
    <row r="349" spans="1:11" ht="18" customHeight="1" x14ac:dyDescent="0.15">
      <c r="A349" s="30" t="s">
        <v>267</v>
      </c>
      <c r="B349" s="31" t="s">
        <v>268</v>
      </c>
      <c r="C349" s="27">
        <v>1</v>
      </c>
      <c r="D349" s="27">
        <v>58</v>
      </c>
      <c r="E349" s="28">
        <v>20</v>
      </c>
      <c r="F349" s="215">
        <v>38</v>
      </c>
      <c r="G349" s="23" t="s">
        <v>597</v>
      </c>
      <c r="H349" s="27" t="s">
        <v>596</v>
      </c>
      <c r="I349" s="28" t="s">
        <v>596</v>
      </c>
      <c r="J349" s="215" t="s">
        <v>596</v>
      </c>
      <c r="K349" s="33" t="s">
        <v>597</v>
      </c>
    </row>
    <row r="350" spans="1:11" ht="18" customHeight="1" x14ac:dyDescent="0.15">
      <c r="A350" s="30" t="s">
        <v>269</v>
      </c>
      <c r="B350" s="31" t="s">
        <v>511</v>
      </c>
      <c r="C350" s="27">
        <v>1</v>
      </c>
      <c r="D350" s="27">
        <v>23</v>
      </c>
      <c r="E350" s="28">
        <v>5</v>
      </c>
      <c r="F350" s="215">
        <v>18</v>
      </c>
      <c r="G350" s="23" t="s">
        <v>597</v>
      </c>
      <c r="H350" s="27" t="s">
        <v>596</v>
      </c>
      <c r="I350" s="28" t="s">
        <v>596</v>
      </c>
      <c r="J350" s="215" t="s">
        <v>596</v>
      </c>
      <c r="K350" s="33" t="s">
        <v>597</v>
      </c>
    </row>
    <row r="351" spans="1:11" ht="18" customHeight="1" x14ac:dyDescent="0.15">
      <c r="A351" s="24" t="s">
        <v>271</v>
      </c>
      <c r="B351" s="34" t="s">
        <v>272</v>
      </c>
      <c r="C351" s="27">
        <v>120</v>
      </c>
      <c r="D351" s="27">
        <v>750</v>
      </c>
      <c r="E351" s="28">
        <v>152</v>
      </c>
      <c r="F351" s="215">
        <v>598</v>
      </c>
      <c r="G351" s="28">
        <v>1224337</v>
      </c>
      <c r="H351" s="27">
        <v>5121</v>
      </c>
      <c r="I351" s="28">
        <v>1057</v>
      </c>
      <c r="J351" s="215">
        <v>4064</v>
      </c>
      <c r="K351" s="29">
        <v>50196</v>
      </c>
    </row>
    <row r="352" spans="1:11" ht="18" customHeight="1" x14ac:dyDescent="0.15">
      <c r="A352" s="30">
        <v>571</v>
      </c>
      <c r="B352" s="31" t="s">
        <v>273</v>
      </c>
      <c r="C352" s="27">
        <v>11</v>
      </c>
      <c r="D352" s="27">
        <v>35</v>
      </c>
      <c r="E352" s="28">
        <v>12</v>
      </c>
      <c r="F352" s="215">
        <v>23</v>
      </c>
      <c r="G352" s="28">
        <v>58843</v>
      </c>
      <c r="H352" s="27">
        <v>3756</v>
      </c>
      <c r="I352" s="28" t="s">
        <v>596</v>
      </c>
      <c r="J352" s="215">
        <v>3756</v>
      </c>
      <c r="K352" s="29">
        <v>1233</v>
      </c>
    </row>
    <row r="353" spans="1:11" ht="18" customHeight="1" x14ac:dyDescent="0.15">
      <c r="A353" s="30" t="s">
        <v>278</v>
      </c>
      <c r="B353" s="31" t="s">
        <v>279</v>
      </c>
      <c r="C353" s="27">
        <v>15</v>
      </c>
      <c r="D353" s="27">
        <v>79</v>
      </c>
      <c r="E353" s="28">
        <v>32</v>
      </c>
      <c r="F353" s="215">
        <v>47</v>
      </c>
      <c r="G353" s="28">
        <v>115809</v>
      </c>
      <c r="H353" s="27">
        <v>1054</v>
      </c>
      <c r="I353" s="28">
        <v>1054</v>
      </c>
      <c r="J353" s="215" t="s">
        <v>596</v>
      </c>
      <c r="K353" s="29">
        <v>5060</v>
      </c>
    </row>
    <row r="354" spans="1:11" ht="18" customHeight="1" x14ac:dyDescent="0.15">
      <c r="A354" s="30">
        <v>573</v>
      </c>
      <c r="B354" s="31" t="s">
        <v>280</v>
      </c>
      <c r="C354" s="27">
        <v>54</v>
      </c>
      <c r="D354" s="27">
        <v>297</v>
      </c>
      <c r="E354" s="28">
        <v>52</v>
      </c>
      <c r="F354" s="215">
        <v>245</v>
      </c>
      <c r="G354" s="28">
        <v>560853</v>
      </c>
      <c r="H354" s="27">
        <v>308</v>
      </c>
      <c r="I354" s="28" t="s">
        <v>596</v>
      </c>
      <c r="J354" s="215">
        <v>308</v>
      </c>
      <c r="K354" s="29">
        <v>22236</v>
      </c>
    </row>
    <row r="355" spans="1:11" ht="18" customHeight="1" x14ac:dyDescent="0.15">
      <c r="A355" s="30">
        <v>574</v>
      </c>
      <c r="B355" s="31" t="s">
        <v>285</v>
      </c>
      <c r="C355" s="27">
        <v>8</v>
      </c>
      <c r="D355" s="27">
        <v>40</v>
      </c>
      <c r="E355" s="28">
        <v>13</v>
      </c>
      <c r="F355" s="215">
        <v>27</v>
      </c>
      <c r="G355" s="28">
        <v>50779</v>
      </c>
      <c r="H355" s="27">
        <v>3</v>
      </c>
      <c r="I355" s="28">
        <v>3</v>
      </c>
      <c r="J355" s="215" t="s">
        <v>596</v>
      </c>
      <c r="K355" s="29">
        <v>2201</v>
      </c>
    </row>
    <row r="356" spans="1:11" ht="18" customHeight="1" x14ac:dyDescent="0.15">
      <c r="A356" s="30">
        <v>579</v>
      </c>
      <c r="B356" s="31" t="s">
        <v>290</v>
      </c>
      <c r="C356" s="27">
        <v>32</v>
      </c>
      <c r="D356" s="27">
        <v>299</v>
      </c>
      <c r="E356" s="28">
        <v>43</v>
      </c>
      <c r="F356" s="215">
        <v>256</v>
      </c>
      <c r="G356" s="28">
        <v>438053</v>
      </c>
      <c r="H356" s="27" t="s">
        <v>596</v>
      </c>
      <c r="I356" s="28" t="s">
        <v>596</v>
      </c>
      <c r="J356" s="215" t="s">
        <v>596</v>
      </c>
      <c r="K356" s="29">
        <v>19466</v>
      </c>
    </row>
    <row r="357" spans="1:11" ht="18" customHeight="1" x14ac:dyDescent="0.15">
      <c r="A357" s="24" t="s">
        <v>299</v>
      </c>
      <c r="B357" s="34" t="s">
        <v>300</v>
      </c>
      <c r="C357" s="27">
        <v>155</v>
      </c>
      <c r="D357" s="27">
        <v>3290</v>
      </c>
      <c r="E357" s="28">
        <v>854</v>
      </c>
      <c r="F357" s="215">
        <v>2436</v>
      </c>
      <c r="G357" s="28">
        <v>5792097</v>
      </c>
      <c r="H357" s="27">
        <v>67954</v>
      </c>
      <c r="I357" s="28">
        <v>13713</v>
      </c>
      <c r="J357" s="215">
        <v>54241</v>
      </c>
      <c r="K357" s="29">
        <v>76823</v>
      </c>
    </row>
    <row r="358" spans="1:11" ht="18" customHeight="1" x14ac:dyDescent="0.15">
      <c r="A358" s="30" t="s">
        <v>301</v>
      </c>
      <c r="B358" s="31" t="s">
        <v>302</v>
      </c>
      <c r="C358" s="27">
        <v>25</v>
      </c>
      <c r="D358" s="27">
        <v>1955</v>
      </c>
      <c r="E358" s="28">
        <v>423</v>
      </c>
      <c r="F358" s="215">
        <v>1532</v>
      </c>
      <c r="G358" s="28">
        <v>4010427</v>
      </c>
      <c r="H358" s="27">
        <v>38074</v>
      </c>
      <c r="I358" s="28" t="s">
        <v>596</v>
      </c>
      <c r="J358" s="215">
        <v>38074</v>
      </c>
      <c r="K358" s="29">
        <v>57779</v>
      </c>
    </row>
    <row r="359" spans="1:11" ht="18" customHeight="1" x14ac:dyDescent="0.15">
      <c r="A359" s="30">
        <v>582</v>
      </c>
      <c r="B359" s="31" t="s">
        <v>303</v>
      </c>
      <c r="C359" s="27">
        <v>7</v>
      </c>
      <c r="D359" s="27">
        <v>101</v>
      </c>
      <c r="E359" s="28">
        <v>19</v>
      </c>
      <c r="F359" s="215">
        <v>82</v>
      </c>
      <c r="G359" s="28">
        <v>158994</v>
      </c>
      <c r="H359" s="27">
        <v>13713</v>
      </c>
      <c r="I359" s="28">
        <v>13713</v>
      </c>
      <c r="J359" s="215" t="s">
        <v>596</v>
      </c>
      <c r="K359" s="29">
        <v>3216</v>
      </c>
    </row>
    <row r="360" spans="1:11" ht="18" customHeight="1" x14ac:dyDescent="0.15">
      <c r="A360" s="30">
        <v>583</v>
      </c>
      <c r="B360" s="31" t="s">
        <v>308</v>
      </c>
      <c r="C360" s="27">
        <v>3</v>
      </c>
      <c r="D360" s="27">
        <v>10</v>
      </c>
      <c r="E360" s="28">
        <v>6</v>
      </c>
      <c r="F360" s="215">
        <v>4</v>
      </c>
      <c r="G360" s="28">
        <v>30252</v>
      </c>
      <c r="H360" s="27" t="s">
        <v>596</v>
      </c>
      <c r="I360" s="28" t="s">
        <v>596</v>
      </c>
      <c r="J360" s="215" t="s">
        <v>596</v>
      </c>
      <c r="K360" s="29">
        <v>279</v>
      </c>
    </row>
    <row r="361" spans="1:11" ht="18" customHeight="1" x14ac:dyDescent="0.15">
      <c r="A361" s="30" t="s">
        <v>313</v>
      </c>
      <c r="B361" s="31" t="s">
        <v>314</v>
      </c>
      <c r="C361" s="27">
        <v>3</v>
      </c>
      <c r="D361" s="27">
        <v>22</v>
      </c>
      <c r="E361" s="28">
        <v>12</v>
      </c>
      <c r="F361" s="215">
        <v>10</v>
      </c>
      <c r="G361" s="28">
        <v>22637</v>
      </c>
      <c r="H361" s="27" t="s">
        <v>596</v>
      </c>
      <c r="I361" s="28" t="s">
        <v>596</v>
      </c>
      <c r="J361" s="215" t="s">
        <v>596</v>
      </c>
      <c r="K361" s="29">
        <v>244</v>
      </c>
    </row>
    <row r="362" spans="1:11" ht="18" customHeight="1" x14ac:dyDescent="0.15">
      <c r="A362" s="30" t="s">
        <v>315</v>
      </c>
      <c r="B362" s="31" t="s">
        <v>316</v>
      </c>
      <c r="C362" s="27">
        <v>14</v>
      </c>
      <c r="D362" s="27">
        <v>55</v>
      </c>
      <c r="E362" s="28">
        <v>24</v>
      </c>
      <c r="F362" s="215">
        <v>31</v>
      </c>
      <c r="G362" s="28">
        <v>248082</v>
      </c>
      <c r="H362" s="27">
        <v>1381</v>
      </c>
      <c r="I362" s="28" t="s">
        <v>596</v>
      </c>
      <c r="J362" s="215">
        <v>1381</v>
      </c>
      <c r="K362" s="29">
        <v>3686</v>
      </c>
    </row>
    <row r="363" spans="1:11" ht="18" customHeight="1" x14ac:dyDescent="0.15">
      <c r="A363" s="30">
        <v>586</v>
      </c>
      <c r="B363" s="31" t="s">
        <v>317</v>
      </c>
      <c r="C363" s="27">
        <v>35</v>
      </c>
      <c r="D363" s="27">
        <v>236</v>
      </c>
      <c r="E363" s="28">
        <v>41</v>
      </c>
      <c r="F363" s="215">
        <v>195</v>
      </c>
      <c r="G363" s="28">
        <v>166396</v>
      </c>
      <c r="H363" s="27">
        <v>1560</v>
      </c>
      <c r="I363" s="28" t="s">
        <v>596</v>
      </c>
      <c r="J363" s="215">
        <v>1560</v>
      </c>
      <c r="K363" s="29">
        <v>2135</v>
      </c>
    </row>
    <row r="364" spans="1:11" ht="18" customHeight="1" x14ac:dyDescent="0.15">
      <c r="A364" s="30">
        <v>589</v>
      </c>
      <c r="B364" s="31" t="s">
        <v>326</v>
      </c>
      <c r="C364" s="27">
        <v>68</v>
      </c>
      <c r="D364" s="27">
        <v>911</v>
      </c>
      <c r="E364" s="28">
        <v>329</v>
      </c>
      <c r="F364" s="215">
        <v>582</v>
      </c>
      <c r="G364" s="28">
        <v>1155309</v>
      </c>
      <c r="H364" s="27">
        <v>13226</v>
      </c>
      <c r="I364" s="28" t="s">
        <v>596</v>
      </c>
      <c r="J364" s="215">
        <v>13226</v>
      </c>
      <c r="K364" s="29">
        <v>9484</v>
      </c>
    </row>
    <row r="365" spans="1:11" ht="18" customHeight="1" x14ac:dyDescent="0.15">
      <c r="A365" s="24" t="s">
        <v>345</v>
      </c>
      <c r="B365" s="34" t="s">
        <v>52</v>
      </c>
      <c r="C365" s="27">
        <v>146</v>
      </c>
      <c r="D365" s="27">
        <v>1366</v>
      </c>
      <c r="E365" s="28">
        <v>999</v>
      </c>
      <c r="F365" s="215">
        <v>367</v>
      </c>
      <c r="G365" s="28">
        <v>5197496</v>
      </c>
      <c r="H365" s="27">
        <v>579062</v>
      </c>
      <c r="I365" s="28">
        <v>432795</v>
      </c>
      <c r="J365" s="215">
        <v>146267</v>
      </c>
      <c r="K365" s="29">
        <v>26676</v>
      </c>
    </row>
    <row r="366" spans="1:11" ht="18" customHeight="1" x14ac:dyDescent="0.15">
      <c r="A366" s="30">
        <v>591</v>
      </c>
      <c r="B366" s="31" t="s">
        <v>346</v>
      </c>
      <c r="C366" s="27">
        <v>104</v>
      </c>
      <c r="D366" s="27">
        <v>1037</v>
      </c>
      <c r="E366" s="28">
        <v>819</v>
      </c>
      <c r="F366" s="215">
        <v>218</v>
      </c>
      <c r="G366" s="28">
        <v>4011279</v>
      </c>
      <c r="H366" s="27">
        <v>572028</v>
      </c>
      <c r="I366" s="28">
        <v>431407</v>
      </c>
      <c r="J366" s="215">
        <v>140621</v>
      </c>
      <c r="K366" s="29">
        <v>10131</v>
      </c>
    </row>
    <row r="367" spans="1:11" ht="18" customHeight="1" x14ac:dyDescent="0.15">
      <c r="A367" s="30" t="s">
        <v>355</v>
      </c>
      <c r="B367" s="31" t="s">
        <v>356</v>
      </c>
      <c r="C367" s="27">
        <v>5</v>
      </c>
      <c r="D367" s="27">
        <v>28</v>
      </c>
      <c r="E367" s="28">
        <v>22</v>
      </c>
      <c r="F367" s="215">
        <v>6</v>
      </c>
      <c r="G367" s="28">
        <v>35510</v>
      </c>
      <c r="H367" s="27">
        <v>200</v>
      </c>
      <c r="I367" s="28">
        <v>200</v>
      </c>
      <c r="J367" s="215" t="s">
        <v>596</v>
      </c>
      <c r="K367" s="29">
        <v>1623</v>
      </c>
    </row>
    <row r="368" spans="1:11" ht="18" customHeight="1" x14ac:dyDescent="0.15">
      <c r="A368" s="30">
        <v>593</v>
      </c>
      <c r="B368" s="31" t="s">
        <v>512</v>
      </c>
      <c r="C368" s="27">
        <v>37</v>
      </c>
      <c r="D368" s="27">
        <v>301</v>
      </c>
      <c r="E368" s="28">
        <v>158</v>
      </c>
      <c r="F368" s="215">
        <v>143</v>
      </c>
      <c r="G368" s="28">
        <v>1150707</v>
      </c>
      <c r="H368" s="27">
        <v>6834</v>
      </c>
      <c r="I368" s="28">
        <v>1188</v>
      </c>
      <c r="J368" s="215">
        <v>5646</v>
      </c>
      <c r="K368" s="29">
        <v>14922</v>
      </c>
    </row>
    <row r="369" spans="1:11" ht="18" customHeight="1" x14ac:dyDescent="0.15">
      <c r="A369" s="35" t="s">
        <v>366</v>
      </c>
      <c r="B369" s="34" t="s">
        <v>367</v>
      </c>
      <c r="C369" s="27">
        <v>335</v>
      </c>
      <c r="D369" s="27">
        <v>3582</v>
      </c>
      <c r="E369" s="28">
        <v>1628</v>
      </c>
      <c r="F369" s="215">
        <v>1954</v>
      </c>
      <c r="G369" s="23" t="s">
        <v>599</v>
      </c>
      <c r="H369" s="27">
        <v>144257</v>
      </c>
      <c r="I369" s="28">
        <v>29581</v>
      </c>
      <c r="J369" s="215">
        <v>114676</v>
      </c>
      <c r="K369" s="33" t="s">
        <v>599</v>
      </c>
    </row>
    <row r="370" spans="1:11" ht="18" customHeight="1" x14ac:dyDescent="0.15">
      <c r="A370" s="30">
        <v>601</v>
      </c>
      <c r="B370" s="31" t="s">
        <v>368</v>
      </c>
      <c r="C370" s="27">
        <v>12</v>
      </c>
      <c r="D370" s="27">
        <v>113</v>
      </c>
      <c r="E370" s="28">
        <v>54</v>
      </c>
      <c r="F370" s="215">
        <v>59</v>
      </c>
      <c r="G370" s="28">
        <v>257590</v>
      </c>
      <c r="H370" s="27">
        <v>712</v>
      </c>
      <c r="I370" s="28" t="s">
        <v>596</v>
      </c>
      <c r="J370" s="215">
        <v>712</v>
      </c>
      <c r="K370" s="29">
        <v>12302</v>
      </c>
    </row>
    <row r="371" spans="1:11" ht="18" customHeight="1" x14ac:dyDescent="0.15">
      <c r="A371" s="30">
        <v>602</v>
      </c>
      <c r="B371" s="31" t="s">
        <v>375</v>
      </c>
      <c r="C371" s="27">
        <v>5</v>
      </c>
      <c r="D371" s="27">
        <v>33</v>
      </c>
      <c r="E371" s="28">
        <v>6</v>
      </c>
      <c r="F371" s="215">
        <v>27</v>
      </c>
      <c r="G371" s="28">
        <v>52584</v>
      </c>
      <c r="H371" s="27" t="s">
        <v>596</v>
      </c>
      <c r="I371" s="28" t="s">
        <v>596</v>
      </c>
      <c r="J371" s="215" t="s">
        <v>596</v>
      </c>
      <c r="K371" s="29">
        <v>1374</v>
      </c>
    </row>
    <row r="372" spans="1:11" ht="18" customHeight="1" x14ac:dyDescent="0.15">
      <c r="A372" s="30">
        <v>603</v>
      </c>
      <c r="B372" s="31" t="s">
        <v>383</v>
      </c>
      <c r="C372" s="27">
        <v>124</v>
      </c>
      <c r="D372" s="27">
        <v>1012</v>
      </c>
      <c r="E372" s="28">
        <v>287</v>
      </c>
      <c r="F372" s="215">
        <v>725</v>
      </c>
      <c r="G372" s="28">
        <v>2566365</v>
      </c>
      <c r="H372" s="27">
        <v>8935</v>
      </c>
      <c r="I372" s="28" t="s">
        <v>596</v>
      </c>
      <c r="J372" s="215">
        <v>8935</v>
      </c>
      <c r="K372" s="29">
        <v>41425</v>
      </c>
    </row>
    <row r="373" spans="1:11" ht="18" customHeight="1" x14ac:dyDescent="0.15">
      <c r="A373" s="30">
        <v>604</v>
      </c>
      <c r="B373" s="31" t="s">
        <v>392</v>
      </c>
      <c r="C373" s="27">
        <v>9</v>
      </c>
      <c r="D373" s="27">
        <v>41</v>
      </c>
      <c r="E373" s="28">
        <v>31</v>
      </c>
      <c r="F373" s="215">
        <v>10</v>
      </c>
      <c r="G373" s="28">
        <v>118553</v>
      </c>
      <c r="H373" s="27">
        <v>11963</v>
      </c>
      <c r="I373" s="28">
        <v>8298</v>
      </c>
      <c r="J373" s="215">
        <v>3665</v>
      </c>
      <c r="K373" s="29">
        <v>1409</v>
      </c>
    </row>
    <row r="374" spans="1:11" ht="18" customHeight="1" x14ac:dyDescent="0.15">
      <c r="A374" s="30">
        <v>605</v>
      </c>
      <c r="B374" s="31" t="s">
        <v>399</v>
      </c>
      <c r="C374" s="27">
        <v>67</v>
      </c>
      <c r="D374" s="27">
        <v>502</v>
      </c>
      <c r="E374" s="28">
        <v>332</v>
      </c>
      <c r="F374" s="215">
        <v>170</v>
      </c>
      <c r="G374" s="28">
        <v>2463391</v>
      </c>
      <c r="H374" s="27">
        <v>57718</v>
      </c>
      <c r="I374" s="28">
        <v>19209</v>
      </c>
      <c r="J374" s="215">
        <v>38509</v>
      </c>
      <c r="K374" s="29">
        <v>397</v>
      </c>
    </row>
    <row r="375" spans="1:11" ht="18" customHeight="1" x14ac:dyDescent="0.15">
      <c r="A375" s="30">
        <v>606</v>
      </c>
      <c r="B375" s="31" t="s">
        <v>404</v>
      </c>
      <c r="C375" s="27">
        <v>26</v>
      </c>
      <c r="D375" s="27">
        <v>457</v>
      </c>
      <c r="E375" s="28">
        <v>303</v>
      </c>
      <c r="F375" s="215">
        <v>154</v>
      </c>
      <c r="G375" s="28">
        <v>522806</v>
      </c>
      <c r="H375" s="27">
        <v>25966</v>
      </c>
      <c r="I375" s="28" t="s">
        <v>596</v>
      </c>
      <c r="J375" s="215">
        <v>25966</v>
      </c>
      <c r="K375" s="29">
        <v>9281</v>
      </c>
    </row>
    <row r="376" spans="1:11" ht="18" customHeight="1" x14ac:dyDescent="0.15">
      <c r="A376" s="30">
        <v>607</v>
      </c>
      <c r="B376" s="31" t="s">
        <v>413</v>
      </c>
      <c r="C376" s="27">
        <v>19</v>
      </c>
      <c r="D376" s="27">
        <v>193</v>
      </c>
      <c r="E376" s="28">
        <v>97</v>
      </c>
      <c r="F376" s="215">
        <v>96</v>
      </c>
      <c r="G376" s="28">
        <v>381904</v>
      </c>
      <c r="H376" s="27" t="s">
        <v>596</v>
      </c>
      <c r="I376" s="28" t="s">
        <v>596</v>
      </c>
      <c r="J376" s="215" t="s">
        <v>596</v>
      </c>
      <c r="K376" s="29">
        <v>15182</v>
      </c>
    </row>
    <row r="377" spans="1:11" ht="18" customHeight="1" x14ac:dyDescent="0.15">
      <c r="A377" s="30">
        <v>608</v>
      </c>
      <c r="B377" s="31" t="s">
        <v>420</v>
      </c>
      <c r="C377" s="27">
        <v>20</v>
      </c>
      <c r="D377" s="27">
        <v>110</v>
      </c>
      <c r="E377" s="28">
        <v>52</v>
      </c>
      <c r="F377" s="215">
        <v>58</v>
      </c>
      <c r="G377" s="28">
        <v>136202</v>
      </c>
      <c r="H377" s="27">
        <v>4466</v>
      </c>
      <c r="I377" s="28">
        <v>86</v>
      </c>
      <c r="J377" s="215">
        <v>4380</v>
      </c>
      <c r="K377" s="29">
        <v>2346</v>
      </c>
    </row>
    <row r="378" spans="1:11" ht="18" customHeight="1" x14ac:dyDescent="0.15">
      <c r="A378" s="30">
        <v>609</v>
      </c>
      <c r="B378" s="31" t="s">
        <v>425</v>
      </c>
      <c r="C378" s="27">
        <v>53</v>
      </c>
      <c r="D378" s="27">
        <v>1121</v>
      </c>
      <c r="E378" s="28">
        <v>466</v>
      </c>
      <c r="F378" s="215">
        <v>655</v>
      </c>
      <c r="G378" s="23" t="s">
        <v>599</v>
      </c>
      <c r="H378" s="27">
        <v>34497</v>
      </c>
      <c r="I378" s="28">
        <v>1988</v>
      </c>
      <c r="J378" s="215">
        <v>32509</v>
      </c>
      <c r="K378" s="33" t="s">
        <v>599</v>
      </c>
    </row>
    <row r="379" spans="1:11" ht="18" customHeight="1" x14ac:dyDescent="0.15">
      <c r="A379" s="24" t="s">
        <v>444</v>
      </c>
      <c r="B379" s="34" t="s">
        <v>445</v>
      </c>
      <c r="C379" s="27">
        <v>46</v>
      </c>
      <c r="D379" s="27">
        <v>376</v>
      </c>
      <c r="E379" s="28">
        <v>182</v>
      </c>
      <c r="F379" s="215">
        <v>194</v>
      </c>
      <c r="G379" s="28">
        <v>1295285</v>
      </c>
      <c r="H379" s="27">
        <v>117585</v>
      </c>
      <c r="I379" s="28">
        <v>49492</v>
      </c>
      <c r="J379" s="215">
        <v>68093</v>
      </c>
      <c r="K379" s="29" t="s">
        <v>596</v>
      </c>
    </row>
    <row r="380" spans="1:11" ht="18" customHeight="1" x14ac:dyDescent="0.15">
      <c r="A380" s="30" t="s">
        <v>446</v>
      </c>
      <c r="B380" s="31" t="s">
        <v>447</v>
      </c>
      <c r="C380" s="27">
        <v>30</v>
      </c>
      <c r="D380" s="27">
        <v>287</v>
      </c>
      <c r="E380" s="28">
        <v>120</v>
      </c>
      <c r="F380" s="215">
        <v>167</v>
      </c>
      <c r="G380" s="28">
        <v>1002887</v>
      </c>
      <c r="H380" s="27">
        <v>117392</v>
      </c>
      <c r="I380" s="28">
        <v>49463</v>
      </c>
      <c r="J380" s="215">
        <v>67929</v>
      </c>
      <c r="K380" s="29" t="s">
        <v>596</v>
      </c>
    </row>
    <row r="381" spans="1:11" ht="18" customHeight="1" x14ac:dyDescent="0.15">
      <c r="A381" s="30" t="s">
        <v>458</v>
      </c>
      <c r="B381" s="31" t="s">
        <v>459</v>
      </c>
      <c r="C381" s="27">
        <v>5</v>
      </c>
      <c r="D381" s="27">
        <v>50</v>
      </c>
      <c r="E381" s="28">
        <v>45</v>
      </c>
      <c r="F381" s="215">
        <v>5</v>
      </c>
      <c r="G381" s="28">
        <v>199752</v>
      </c>
      <c r="H381" s="27">
        <v>193</v>
      </c>
      <c r="I381" s="28">
        <v>29</v>
      </c>
      <c r="J381" s="215">
        <v>164</v>
      </c>
      <c r="K381" s="29" t="s">
        <v>596</v>
      </c>
    </row>
    <row r="382" spans="1:11" ht="18" customHeight="1" thickBot="1" x14ac:dyDescent="0.2">
      <c r="A382" s="54" t="s">
        <v>460</v>
      </c>
      <c r="B382" s="55" t="s">
        <v>461</v>
      </c>
      <c r="C382" s="8">
        <v>11</v>
      </c>
      <c r="D382" s="8">
        <v>39</v>
      </c>
      <c r="E382" s="9">
        <v>17</v>
      </c>
      <c r="F382" s="218">
        <v>22</v>
      </c>
      <c r="G382" s="9">
        <v>92646</v>
      </c>
      <c r="H382" s="8" t="s">
        <v>596</v>
      </c>
      <c r="I382" s="9" t="s">
        <v>596</v>
      </c>
      <c r="J382" s="218" t="s">
        <v>596</v>
      </c>
      <c r="K382" s="11" t="s">
        <v>596</v>
      </c>
    </row>
    <row r="383" spans="1:11" ht="18" customHeight="1" x14ac:dyDescent="0.15">
      <c r="A383" s="82"/>
      <c r="B383" s="83" t="s">
        <v>518</v>
      </c>
      <c r="C383" s="7">
        <v>1298</v>
      </c>
      <c r="D383" s="7">
        <v>14519</v>
      </c>
      <c r="E383" s="3">
        <v>7770</v>
      </c>
      <c r="F383" s="217">
        <v>6749</v>
      </c>
      <c r="G383" s="3">
        <v>86550981</v>
      </c>
      <c r="H383" s="7">
        <v>2309243</v>
      </c>
      <c r="I383" s="3">
        <v>1208534</v>
      </c>
      <c r="J383" s="217">
        <v>1100709</v>
      </c>
      <c r="K383" s="10">
        <v>292452</v>
      </c>
    </row>
    <row r="384" spans="1:11" ht="18" customHeight="1" x14ac:dyDescent="0.15">
      <c r="A384" s="44"/>
      <c r="B384" s="50" t="s">
        <v>3</v>
      </c>
      <c r="C384" s="27">
        <v>487</v>
      </c>
      <c r="D384" s="27">
        <v>4645</v>
      </c>
      <c r="E384" s="28">
        <v>3359</v>
      </c>
      <c r="F384" s="215">
        <v>1286</v>
      </c>
      <c r="G384" s="28">
        <v>62167994</v>
      </c>
      <c r="H384" s="27">
        <v>960666</v>
      </c>
      <c r="I384" s="28">
        <v>418265</v>
      </c>
      <c r="J384" s="215">
        <v>542401</v>
      </c>
      <c r="K384" s="29" t="s">
        <v>596</v>
      </c>
    </row>
    <row r="385" spans="1:11" ht="18" customHeight="1" x14ac:dyDescent="0.15">
      <c r="A385" s="24" t="s">
        <v>73</v>
      </c>
      <c r="B385" s="34" t="s">
        <v>53</v>
      </c>
      <c r="C385" s="27">
        <v>5</v>
      </c>
      <c r="D385" s="27">
        <v>40</v>
      </c>
      <c r="E385" s="28">
        <v>26</v>
      </c>
      <c r="F385" s="215">
        <v>14</v>
      </c>
      <c r="G385" s="28">
        <v>956591</v>
      </c>
      <c r="H385" s="27" t="s">
        <v>596</v>
      </c>
      <c r="I385" s="28" t="s">
        <v>596</v>
      </c>
      <c r="J385" s="215" t="s">
        <v>596</v>
      </c>
      <c r="K385" s="29" t="s">
        <v>596</v>
      </c>
    </row>
    <row r="386" spans="1:11" ht="18" customHeight="1" x14ac:dyDescent="0.15">
      <c r="A386" s="24" t="s">
        <v>76</v>
      </c>
      <c r="B386" s="34" t="s">
        <v>77</v>
      </c>
      <c r="C386" s="27">
        <v>8</v>
      </c>
      <c r="D386" s="27">
        <v>27</v>
      </c>
      <c r="E386" s="28">
        <v>13</v>
      </c>
      <c r="F386" s="215">
        <v>14</v>
      </c>
      <c r="G386" s="28">
        <v>35772</v>
      </c>
      <c r="H386" s="229" t="s">
        <v>598</v>
      </c>
      <c r="I386" s="28" t="s">
        <v>596</v>
      </c>
      <c r="J386" s="226" t="s">
        <v>598</v>
      </c>
      <c r="K386" s="29" t="s">
        <v>596</v>
      </c>
    </row>
    <row r="387" spans="1:11" ht="18" customHeight="1" x14ac:dyDescent="0.15">
      <c r="A387" s="30" t="s">
        <v>78</v>
      </c>
      <c r="B387" s="31" t="s">
        <v>510</v>
      </c>
      <c r="C387" s="27">
        <v>3</v>
      </c>
      <c r="D387" s="27">
        <v>8</v>
      </c>
      <c r="E387" s="28">
        <v>5</v>
      </c>
      <c r="F387" s="215">
        <v>3</v>
      </c>
      <c r="G387" s="23" t="s">
        <v>599</v>
      </c>
      <c r="H387" s="229" t="s">
        <v>598</v>
      </c>
      <c r="I387" s="28" t="s">
        <v>596</v>
      </c>
      <c r="J387" s="226" t="s">
        <v>598</v>
      </c>
      <c r="K387" s="29" t="s">
        <v>596</v>
      </c>
    </row>
    <row r="388" spans="1:11" ht="18" customHeight="1" x14ac:dyDescent="0.15">
      <c r="A388" s="30">
        <v>512</v>
      </c>
      <c r="B388" s="31" t="s">
        <v>86</v>
      </c>
      <c r="C388" s="27">
        <v>4</v>
      </c>
      <c r="D388" s="27">
        <v>18</v>
      </c>
      <c r="E388" s="28">
        <v>7</v>
      </c>
      <c r="F388" s="215">
        <v>11</v>
      </c>
      <c r="G388" s="28">
        <v>23415</v>
      </c>
      <c r="H388" s="27" t="s">
        <v>596</v>
      </c>
      <c r="I388" s="28" t="s">
        <v>596</v>
      </c>
      <c r="J388" s="215" t="s">
        <v>596</v>
      </c>
      <c r="K388" s="29" t="s">
        <v>596</v>
      </c>
    </row>
    <row r="389" spans="1:11" ht="18" customHeight="1" x14ac:dyDescent="0.15">
      <c r="A389" s="30">
        <v>513</v>
      </c>
      <c r="B389" s="31" t="s">
        <v>95</v>
      </c>
      <c r="C389" s="27">
        <v>1</v>
      </c>
      <c r="D389" s="27">
        <v>1</v>
      </c>
      <c r="E389" s="28">
        <v>1</v>
      </c>
      <c r="F389" s="215" t="s">
        <v>596</v>
      </c>
      <c r="G389" s="23" t="s">
        <v>599</v>
      </c>
      <c r="H389" s="27" t="s">
        <v>596</v>
      </c>
      <c r="I389" s="28" t="s">
        <v>596</v>
      </c>
      <c r="J389" s="215" t="s">
        <v>596</v>
      </c>
      <c r="K389" s="29" t="s">
        <v>596</v>
      </c>
    </row>
    <row r="390" spans="1:11" ht="18" customHeight="1" x14ac:dyDescent="0.15">
      <c r="A390" s="24" t="s">
        <v>104</v>
      </c>
      <c r="B390" s="34" t="s">
        <v>105</v>
      </c>
      <c r="C390" s="27">
        <v>48</v>
      </c>
      <c r="D390" s="27">
        <v>486</v>
      </c>
      <c r="E390" s="28">
        <v>299</v>
      </c>
      <c r="F390" s="215">
        <v>187</v>
      </c>
      <c r="G390" s="28">
        <v>3281467</v>
      </c>
      <c r="H390" s="239" t="s">
        <v>602</v>
      </c>
      <c r="I390" s="80" t="s">
        <v>598</v>
      </c>
      <c r="J390" s="231" t="s">
        <v>602</v>
      </c>
      <c r="K390" s="29" t="s">
        <v>596</v>
      </c>
    </row>
    <row r="391" spans="1:11" ht="18" customHeight="1" x14ac:dyDescent="0.15">
      <c r="A391" s="30">
        <v>521</v>
      </c>
      <c r="B391" s="31" t="s">
        <v>106</v>
      </c>
      <c r="C391" s="27">
        <v>15</v>
      </c>
      <c r="D391" s="27">
        <v>134</v>
      </c>
      <c r="E391" s="28">
        <v>84</v>
      </c>
      <c r="F391" s="215">
        <v>50</v>
      </c>
      <c r="G391" s="28">
        <v>1006963</v>
      </c>
      <c r="H391" s="239" t="s">
        <v>602</v>
      </c>
      <c r="I391" s="80" t="s">
        <v>598</v>
      </c>
      <c r="J391" s="231" t="s">
        <v>602</v>
      </c>
      <c r="K391" s="29" t="s">
        <v>596</v>
      </c>
    </row>
    <row r="392" spans="1:11" ht="18" customHeight="1" x14ac:dyDescent="0.15">
      <c r="A392" s="30">
        <v>522</v>
      </c>
      <c r="B392" s="31" t="s">
        <v>121</v>
      </c>
      <c r="C392" s="27">
        <v>33</v>
      </c>
      <c r="D392" s="27">
        <v>352</v>
      </c>
      <c r="E392" s="28">
        <v>215</v>
      </c>
      <c r="F392" s="215">
        <v>137</v>
      </c>
      <c r="G392" s="28">
        <v>2274504</v>
      </c>
      <c r="H392" s="27">
        <v>12381</v>
      </c>
      <c r="I392" s="80" t="s">
        <v>598</v>
      </c>
      <c r="J392" s="226" t="s">
        <v>597</v>
      </c>
      <c r="K392" s="29" t="s">
        <v>596</v>
      </c>
    </row>
    <row r="393" spans="1:11" ht="18" customHeight="1" x14ac:dyDescent="0.15">
      <c r="A393" s="24" t="s">
        <v>138</v>
      </c>
      <c r="B393" s="34" t="s">
        <v>139</v>
      </c>
      <c r="C393" s="27">
        <v>157</v>
      </c>
      <c r="D393" s="27">
        <v>1280</v>
      </c>
      <c r="E393" s="28">
        <v>931</v>
      </c>
      <c r="F393" s="215">
        <v>349</v>
      </c>
      <c r="G393" s="28">
        <v>13697871</v>
      </c>
      <c r="H393" s="27">
        <v>167666</v>
      </c>
      <c r="I393" s="28">
        <v>686</v>
      </c>
      <c r="J393" s="215">
        <v>166980</v>
      </c>
      <c r="K393" s="29" t="s">
        <v>596</v>
      </c>
    </row>
    <row r="394" spans="1:11" ht="18" customHeight="1" x14ac:dyDescent="0.15">
      <c r="A394" s="30">
        <v>531</v>
      </c>
      <c r="B394" s="31" t="s">
        <v>140</v>
      </c>
      <c r="C394" s="27">
        <v>50</v>
      </c>
      <c r="D394" s="27">
        <v>300</v>
      </c>
      <c r="E394" s="28">
        <v>203</v>
      </c>
      <c r="F394" s="215">
        <v>97</v>
      </c>
      <c r="G394" s="28">
        <v>1937125</v>
      </c>
      <c r="H394" s="27">
        <v>50676</v>
      </c>
      <c r="I394" s="28">
        <v>594</v>
      </c>
      <c r="J394" s="215">
        <v>50082</v>
      </c>
      <c r="K394" s="29" t="s">
        <v>596</v>
      </c>
    </row>
    <row r="395" spans="1:11" ht="18" customHeight="1" x14ac:dyDescent="0.15">
      <c r="A395" s="30">
        <v>532</v>
      </c>
      <c r="B395" s="31" t="s">
        <v>151</v>
      </c>
      <c r="C395" s="27">
        <v>40</v>
      </c>
      <c r="D395" s="27">
        <v>386</v>
      </c>
      <c r="E395" s="28">
        <v>276</v>
      </c>
      <c r="F395" s="215">
        <v>110</v>
      </c>
      <c r="G395" s="28">
        <v>3760413</v>
      </c>
      <c r="H395" s="27">
        <v>54500</v>
      </c>
      <c r="I395" s="28">
        <v>92</v>
      </c>
      <c r="J395" s="215">
        <v>54408</v>
      </c>
      <c r="K395" s="29" t="s">
        <v>596</v>
      </c>
    </row>
    <row r="396" spans="1:11" ht="18" customHeight="1" x14ac:dyDescent="0.15">
      <c r="A396" s="30">
        <v>533</v>
      </c>
      <c r="B396" s="31" t="s">
        <v>158</v>
      </c>
      <c r="C396" s="27">
        <v>13</v>
      </c>
      <c r="D396" s="27">
        <v>60</v>
      </c>
      <c r="E396" s="28">
        <v>51</v>
      </c>
      <c r="F396" s="215">
        <v>9</v>
      </c>
      <c r="G396" s="28">
        <v>966874</v>
      </c>
      <c r="H396" s="27">
        <v>18400</v>
      </c>
      <c r="I396" s="28" t="s">
        <v>596</v>
      </c>
      <c r="J396" s="215">
        <v>18400</v>
      </c>
      <c r="K396" s="29" t="s">
        <v>596</v>
      </c>
    </row>
    <row r="397" spans="1:11" ht="18" customHeight="1" x14ac:dyDescent="0.15">
      <c r="A397" s="30">
        <v>534</v>
      </c>
      <c r="B397" s="31" t="s">
        <v>163</v>
      </c>
      <c r="C397" s="27">
        <v>27</v>
      </c>
      <c r="D397" s="27">
        <v>324</v>
      </c>
      <c r="E397" s="28">
        <v>236</v>
      </c>
      <c r="F397" s="215">
        <v>88</v>
      </c>
      <c r="G397" s="28">
        <v>4734015</v>
      </c>
      <c r="H397" s="27">
        <v>33150</v>
      </c>
      <c r="I397" s="28" t="s">
        <v>596</v>
      </c>
      <c r="J397" s="215">
        <v>33150</v>
      </c>
      <c r="K397" s="29" t="s">
        <v>596</v>
      </c>
    </row>
    <row r="398" spans="1:11" ht="18" customHeight="1" x14ac:dyDescent="0.15">
      <c r="A398" s="30">
        <v>535</v>
      </c>
      <c r="B398" s="31" t="s">
        <v>170</v>
      </c>
      <c r="C398" s="27">
        <v>7</v>
      </c>
      <c r="D398" s="27">
        <v>56</v>
      </c>
      <c r="E398" s="28">
        <v>38</v>
      </c>
      <c r="F398" s="215">
        <v>18</v>
      </c>
      <c r="G398" s="28">
        <v>1866529</v>
      </c>
      <c r="H398" s="27" t="s">
        <v>596</v>
      </c>
      <c r="I398" s="28" t="s">
        <v>596</v>
      </c>
      <c r="J398" s="215" t="s">
        <v>596</v>
      </c>
      <c r="K398" s="29" t="s">
        <v>596</v>
      </c>
    </row>
    <row r="399" spans="1:11" ht="18" customHeight="1" x14ac:dyDescent="0.15">
      <c r="A399" s="30">
        <v>536</v>
      </c>
      <c r="B399" s="31" t="s">
        <v>175</v>
      </c>
      <c r="C399" s="27">
        <v>20</v>
      </c>
      <c r="D399" s="27">
        <v>154</v>
      </c>
      <c r="E399" s="28">
        <v>127</v>
      </c>
      <c r="F399" s="215">
        <v>27</v>
      </c>
      <c r="G399" s="28">
        <v>432915</v>
      </c>
      <c r="H399" s="27">
        <v>10940</v>
      </c>
      <c r="I399" s="28" t="s">
        <v>596</v>
      </c>
      <c r="J399" s="215">
        <v>10940</v>
      </c>
      <c r="K399" s="29" t="s">
        <v>596</v>
      </c>
    </row>
    <row r="400" spans="1:11" ht="18" customHeight="1" x14ac:dyDescent="0.15">
      <c r="A400" s="24" t="s">
        <v>186</v>
      </c>
      <c r="B400" s="34" t="s">
        <v>49</v>
      </c>
      <c r="C400" s="27">
        <v>201</v>
      </c>
      <c r="D400" s="27">
        <v>2010</v>
      </c>
      <c r="E400" s="28">
        <v>1563</v>
      </c>
      <c r="F400" s="215">
        <v>447</v>
      </c>
      <c r="G400" s="28">
        <v>32350888</v>
      </c>
      <c r="H400" s="27">
        <v>754831</v>
      </c>
      <c r="I400" s="28">
        <v>404135</v>
      </c>
      <c r="J400" s="215">
        <v>350696</v>
      </c>
      <c r="K400" s="29" t="s">
        <v>596</v>
      </c>
    </row>
    <row r="401" spans="1:11" ht="18" customHeight="1" x14ac:dyDescent="0.15">
      <c r="A401" s="30">
        <v>541</v>
      </c>
      <c r="B401" s="31" t="s">
        <v>187</v>
      </c>
      <c r="C401" s="27">
        <v>112</v>
      </c>
      <c r="D401" s="27">
        <v>892</v>
      </c>
      <c r="E401" s="28">
        <v>704</v>
      </c>
      <c r="F401" s="215">
        <v>188</v>
      </c>
      <c r="G401" s="28">
        <v>7164649</v>
      </c>
      <c r="H401" s="27">
        <v>277447</v>
      </c>
      <c r="I401" s="28">
        <v>179586</v>
      </c>
      <c r="J401" s="215">
        <v>97861</v>
      </c>
      <c r="K401" s="29" t="s">
        <v>596</v>
      </c>
    </row>
    <row r="402" spans="1:11" ht="18" customHeight="1" x14ac:dyDescent="0.15">
      <c r="A402" s="30">
        <v>542</v>
      </c>
      <c r="B402" s="31" t="s">
        <v>198</v>
      </c>
      <c r="C402" s="27">
        <v>44</v>
      </c>
      <c r="D402" s="27">
        <v>527</v>
      </c>
      <c r="E402" s="28">
        <v>436</v>
      </c>
      <c r="F402" s="215">
        <v>91</v>
      </c>
      <c r="G402" s="28">
        <v>14386813</v>
      </c>
      <c r="H402" s="27">
        <v>202213</v>
      </c>
      <c r="I402" s="28">
        <v>198876</v>
      </c>
      <c r="J402" s="215">
        <v>3337</v>
      </c>
      <c r="K402" s="29" t="s">
        <v>596</v>
      </c>
    </row>
    <row r="403" spans="1:11" ht="18" customHeight="1" x14ac:dyDescent="0.15">
      <c r="A403" s="30">
        <v>543</v>
      </c>
      <c r="B403" s="31" t="s">
        <v>205</v>
      </c>
      <c r="C403" s="27">
        <v>35</v>
      </c>
      <c r="D403" s="27">
        <v>504</v>
      </c>
      <c r="E403" s="28">
        <v>371</v>
      </c>
      <c r="F403" s="215">
        <v>133</v>
      </c>
      <c r="G403" s="28">
        <v>10379656</v>
      </c>
      <c r="H403" s="27">
        <v>261052</v>
      </c>
      <c r="I403" s="28">
        <v>11867</v>
      </c>
      <c r="J403" s="215">
        <v>249185</v>
      </c>
      <c r="K403" s="29" t="s">
        <v>596</v>
      </c>
    </row>
    <row r="404" spans="1:11" ht="18" customHeight="1" x14ac:dyDescent="0.15">
      <c r="A404" s="30">
        <v>549</v>
      </c>
      <c r="B404" s="31" t="s">
        <v>210</v>
      </c>
      <c r="C404" s="27">
        <v>10</v>
      </c>
      <c r="D404" s="27">
        <v>87</v>
      </c>
      <c r="E404" s="28">
        <v>52</v>
      </c>
      <c r="F404" s="215">
        <v>35</v>
      </c>
      <c r="G404" s="28">
        <v>419770</v>
      </c>
      <c r="H404" s="27">
        <v>14119</v>
      </c>
      <c r="I404" s="28">
        <v>13806</v>
      </c>
      <c r="J404" s="215">
        <v>313</v>
      </c>
      <c r="K404" s="29" t="s">
        <v>596</v>
      </c>
    </row>
    <row r="405" spans="1:11" ht="18" customHeight="1" x14ac:dyDescent="0.15">
      <c r="A405" s="24" t="s">
        <v>217</v>
      </c>
      <c r="B405" s="34" t="s">
        <v>218</v>
      </c>
      <c r="C405" s="27">
        <v>68</v>
      </c>
      <c r="D405" s="27">
        <v>802</v>
      </c>
      <c r="E405" s="28">
        <v>527</v>
      </c>
      <c r="F405" s="215">
        <v>275</v>
      </c>
      <c r="G405" s="28">
        <v>11845405</v>
      </c>
      <c r="H405" s="27">
        <v>14587</v>
      </c>
      <c r="I405" s="87" t="s">
        <v>597</v>
      </c>
      <c r="J405" s="232" t="s">
        <v>597</v>
      </c>
      <c r="K405" s="29" t="s">
        <v>596</v>
      </c>
    </row>
    <row r="406" spans="1:11" ht="18" customHeight="1" x14ac:dyDescent="0.15">
      <c r="A406" s="30">
        <v>551</v>
      </c>
      <c r="B406" s="31" t="s">
        <v>219</v>
      </c>
      <c r="C406" s="27">
        <v>9</v>
      </c>
      <c r="D406" s="27">
        <v>75</v>
      </c>
      <c r="E406" s="28">
        <v>49</v>
      </c>
      <c r="F406" s="215">
        <v>26</v>
      </c>
      <c r="G406" s="28">
        <v>590245</v>
      </c>
      <c r="H406" s="27">
        <v>3187</v>
      </c>
      <c r="I406" s="28">
        <v>2204</v>
      </c>
      <c r="J406" s="215">
        <v>983</v>
      </c>
      <c r="K406" s="29" t="s">
        <v>596</v>
      </c>
    </row>
    <row r="407" spans="1:11" ht="18" customHeight="1" x14ac:dyDescent="0.15">
      <c r="A407" s="30">
        <v>552</v>
      </c>
      <c r="B407" s="31" t="s">
        <v>232</v>
      </c>
      <c r="C407" s="27">
        <v>13</v>
      </c>
      <c r="D407" s="27">
        <v>177</v>
      </c>
      <c r="E407" s="28">
        <v>119</v>
      </c>
      <c r="F407" s="215">
        <v>58</v>
      </c>
      <c r="G407" s="28">
        <v>4095486</v>
      </c>
      <c r="H407" s="27">
        <v>4209</v>
      </c>
      <c r="I407" s="28">
        <v>1616</v>
      </c>
      <c r="J407" s="215">
        <v>2593</v>
      </c>
      <c r="K407" s="29" t="s">
        <v>596</v>
      </c>
    </row>
    <row r="408" spans="1:11" ht="18" customHeight="1" x14ac:dyDescent="0.15">
      <c r="A408" s="30">
        <v>553</v>
      </c>
      <c r="B408" s="31" t="s">
        <v>241</v>
      </c>
      <c r="C408" s="27">
        <v>4</v>
      </c>
      <c r="D408" s="27">
        <v>20</v>
      </c>
      <c r="E408" s="28">
        <v>14</v>
      </c>
      <c r="F408" s="215">
        <v>6</v>
      </c>
      <c r="G408" s="36" t="s">
        <v>598</v>
      </c>
      <c r="H408" s="27" t="s">
        <v>596</v>
      </c>
      <c r="I408" s="28" t="s">
        <v>596</v>
      </c>
      <c r="J408" s="215" t="s">
        <v>596</v>
      </c>
      <c r="K408" s="29" t="s">
        <v>596</v>
      </c>
    </row>
    <row r="409" spans="1:11" ht="18" customHeight="1" x14ac:dyDescent="0.15">
      <c r="A409" s="51">
        <v>559</v>
      </c>
      <c r="B409" s="52" t="s">
        <v>246</v>
      </c>
      <c r="C409" s="7">
        <v>42</v>
      </c>
      <c r="D409" s="7">
        <v>530</v>
      </c>
      <c r="E409" s="3">
        <v>345</v>
      </c>
      <c r="F409" s="217">
        <v>185</v>
      </c>
      <c r="G409" s="92" t="s">
        <v>598</v>
      </c>
      <c r="H409" s="7">
        <v>7191</v>
      </c>
      <c r="I409" s="92" t="s">
        <v>598</v>
      </c>
      <c r="J409" s="233" t="s">
        <v>598</v>
      </c>
      <c r="K409" s="10" t="s">
        <v>596</v>
      </c>
    </row>
    <row r="410" spans="1:11" ht="18" customHeight="1" x14ac:dyDescent="0.15">
      <c r="A410" s="79"/>
      <c r="B410" s="34" t="s">
        <v>4</v>
      </c>
      <c r="C410" s="27">
        <v>811</v>
      </c>
      <c r="D410" s="27">
        <v>9874</v>
      </c>
      <c r="E410" s="28">
        <v>4411</v>
      </c>
      <c r="F410" s="215">
        <v>5463</v>
      </c>
      <c r="G410" s="28">
        <v>24382987</v>
      </c>
      <c r="H410" s="27">
        <v>1348577</v>
      </c>
      <c r="I410" s="28">
        <v>790269</v>
      </c>
      <c r="J410" s="215">
        <v>558308</v>
      </c>
      <c r="K410" s="29">
        <v>292452</v>
      </c>
    </row>
    <row r="411" spans="1:11" ht="18" customHeight="1" x14ac:dyDescent="0.15">
      <c r="A411" s="24" t="s">
        <v>266</v>
      </c>
      <c r="B411" s="34" t="s">
        <v>51</v>
      </c>
      <c r="C411" s="27">
        <v>4</v>
      </c>
      <c r="D411" s="27">
        <v>486</v>
      </c>
      <c r="E411" s="28">
        <v>112</v>
      </c>
      <c r="F411" s="215">
        <v>374</v>
      </c>
      <c r="G411" s="28">
        <v>964872</v>
      </c>
      <c r="H411" s="229" t="s">
        <v>598</v>
      </c>
      <c r="I411" s="28" t="s">
        <v>596</v>
      </c>
      <c r="J411" s="226" t="s">
        <v>598</v>
      </c>
      <c r="K411" s="29">
        <v>16695</v>
      </c>
    </row>
    <row r="412" spans="1:11" ht="18" customHeight="1" x14ac:dyDescent="0.15">
      <c r="A412" s="30" t="s">
        <v>267</v>
      </c>
      <c r="B412" s="31" t="s">
        <v>268</v>
      </c>
      <c r="C412" s="27">
        <v>2</v>
      </c>
      <c r="D412" s="27">
        <v>460</v>
      </c>
      <c r="E412" s="28">
        <v>107</v>
      </c>
      <c r="F412" s="215">
        <v>353</v>
      </c>
      <c r="G412" s="23" t="s">
        <v>599</v>
      </c>
      <c r="H412" s="229" t="s">
        <v>598</v>
      </c>
      <c r="I412" s="28" t="s">
        <v>596</v>
      </c>
      <c r="J412" s="226" t="s">
        <v>598</v>
      </c>
      <c r="K412" s="33" t="s">
        <v>599</v>
      </c>
    </row>
    <row r="413" spans="1:11" ht="18" customHeight="1" x14ac:dyDescent="0.15">
      <c r="A413" s="30" t="s">
        <v>269</v>
      </c>
      <c r="B413" s="31" t="s">
        <v>511</v>
      </c>
      <c r="C413" s="27">
        <v>2</v>
      </c>
      <c r="D413" s="27">
        <v>26</v>
      </c>
      <c r="E413" s="28">
        <v>5</v>
      </c>
      <c r="F413" s="215">
        <v>21</v>
      </c>
      <c r="G413" s="23" t="s">
        <v>599</v>
      </c>
      <c r="H413" s="27" t="s">
        <v>596</v>
      </c>
      <c r="I413" s="28" t="s">
        <v>596</v>
      </c>
      <c r="J413" s="215" t="s">
        <v>596</v>
      </c>
      <c r="K413" s="33" t="s">
        <v>599</v>
      </c>
    </row>
    <row r="414" spans="1:11" ht="18" customHeight="1" x14ac:dyDescent="0.15">
      <c r="A414" s="24" t="s">
        <v>271</v>
      </c>
      <c r="B414" s="34" t="s">
        <v>272</v>
      </c>
      <c r="C414" s="27">
        <v>111</v>
      </c>
      <c r="D414" s="27">
        <v>829</v>
      </c>
      <c r="E414" s="28">
        <v>337</v>
      </c>
      <c r="F414" s="215">
        <v>492</v>
      </c>
      <c r="G414" s="28">
        <v>1260437</v>
      </c>
      <c r="H414" s="27">
        <v>12125</v>
      </c>
      <c r="I414" s="28">
        <v>1255</v>
      </c>
      <c r="J414" s="215">
        <v>10870</v>
      </c>
      <c r="K414" s="29">
        <v>37582</v>
      </c>
    </row>
    <row r="415" spans="1:11" ht="18" customHeight="1" x14ac:dyDescent="0.15">
      <c r="A415" s="30">
        <v>571</v>
      </c>
      <c r="B415" s="31" t="s">
        <v>273</v>
      </c>
      <c r="C415" s="27">
        <v>4</v>
      </c>
      <c r="D415" s="27">
        <v>29</v>
      </c>
      <c r="E415" s="28">
        <v>5</v>
      </c>
      <c r="F415" s="215">
        <v>24</v>
      </c>
      <c r="G415" s="28">
        <v>22221</v>
      </c>
      <c r="H415" s="27">
        <v>6296</v>
      </c>
      <c r="I415" s="28" t="s">
        <v>596</v>
      </c>
      <c r="J415" s="215">
        <v>6296</v>
      </c>
      <c r="K415" s="29">
        <v>1437</v>
      </c>
    </row>
    <row r="416" spans="1:11" ht="18" customHeight="1" x14ac:dyDescent="0.15">
      <c r="A416" s="30" t="s">
        <v>278</v>
      </c>
      <c r="B416" s="31" t="s">
        <v>279</v>
      </c>
      <c r="C416" s="27">
        <v>13</v>
      </c>
      <c r="D416" s="27">
        <v>71</v>
      </c>
      <c r="E416" s="28">
        <v>35</v>
      </c>
      <c r="F416" s="215">
        <v>36</v>
      </c>
      <c r="G416" s="28">
        <v>98488</v>
      </c>
      <c r="H416" s="27">
        <v>1237</v>
      </c>
      <c r="I416" s="28">
        <v>1237</v>
      </c>
      <c r="J416" s="215" t="s">
        <v>596</v>
      </c>
      <c r="K416" s="29">
        <v>4090</v>
      </c>
    </row>
    <row r="417" spans="1:11" ht="18" customHeight="1" x14ac:dyDescent="0.15">
      <c r="A417" s="30">
        <v>573</v>
      </c>
      <c r="B417" s="31" t="s">
        <v>280</v>
      </c>
      <c r="C417" s="27">
        <v>53</v>
      </c>
      <c r="D417" s="27">
        <v>411</v>
      </c>
      <c r="E417" s="28">
        <v>219</v>
      </c>
      <c r="F417" s="215">
        <v>192</v>
      </c>
      <c r="G417" s="28">
        <v>649733</v>
      </c>
      <c r="H417" s="27" t="s">
        <v>596</v>
      </c>
      <c r="I417" s="28" t="s">
        <v>596</v>
      </c>
      <c r="J417" s="215" t="s">
        <v>596</v>
      </c>
      <c r="K417" s="29">
        <v>17713</v>
      </c>
    </row>
    <row r="418" spans="1:11" ht="18" customHeight="1" x14ac:dyDescent="0.15">
      <c r="A418" s="30">
        <v>574</v>
      </c>
      <c r="B418" s="31" t="s">
        <v>285</v>
      </c>
      <c r="C418" s="27">
        <v>9</v>
      </c>
      <c r="D418" s="27">
        <v>53</v>
      </c>
      <c r="E418" s="28">
        <v>14</v>
      </c>
      <c r="F418" s="215">
        <v>39</v>
      </c>
      <c r="G418" s="28">
        <v>68997</v>
      </c>
      <c r="H418" s="27" t="s">
        <v>596</v>
      </c>
      <c r="I418" s="28" t="s">
        <v>596</v>
      </c>
      <c r="J418" s="215" t="s">
        <v>596</v>
      </c>
      <c r="K418" s="29">
        <v>2750</v>
      </c>
    </row>
    <row r="419" spans="1:11" ht="18" customHeight="1" x14ac:dyDescent="0.15">
      <c r="A419" s="30">
        <v>579</v>
      </c>
      <c r="B419" s="31" t="s">
        <v>290</v>
      </c>
      <c r="C419" s="27">
        <v>32</v>
      </c>
      <c r="D419" s="27">
        <v>265</v>
      </c>
      <c r="E419" s="28">
        <v>64</v>
      </c>
      <c r="F419" s="215">
        <v>201</v>
      </c>
      <c r="G419" s="28">
        <v>420998</v>
      </c>
      <c r="H419" s="27">
        <v>4592</v>
      </c>
      <c r="I419" s="28">
        <v>18</v>
      </c>
      <c r="J419" s="215">
        <v>4574</v>
      </c>
      <c r="K419" s="29">
        <v>11592</v>
      </c>
    </row>
    <row r="420" spans="1:11" ht="18" customHeight="1" x14ac:dyDescent="0.15">
      <c r="A420" s="24" t="s">
        <v>299</v>
      </c>
      <c r="B420" s="34" t="s">
        <v>300</v>
      </c>
      <c r="C420" s="27">
        <v>152</v>
      </c>
      <c r="D420" s="27">
        <v>3230</v>
      </c>
      <c r="E420" s="28">
        <v>970</v>
      </c>
      <c r="F420" s="215">
        <v>2260</v>
      </c>
      <c r="G420" s="28">
        <v>6303581</v>
      </c>
      <c r="H420" s="27">
        <v>58233</v>
      </c>
      <c r="I420" s="28">
        <v>532</v>
      </c>
      <c r="J420" s="215">
        <v>57701</v>
      </c>
      <c r="K420" s="29">
        <v>66751</v>
      </c>
    </row>
    <row r="421" spans="1:11" ht="18" customHeight="1" x14ac:dyDescent="0.15">
      <c r="A421" s="30" t="s">
        <v>301</v>
      </c>
      <c r="B421" s="31" t="s">
        <v>302</v>
      </c>
      <c r="C421" s="27">
        <v>23</v>
      </c>
      <c r="D421" s="27">
        <v>1564</v>
      </c>
      <c r="E421" s="28">
        <v>402</v>
      </c>
      <c r="F421" s="215">
        <v>1162</v>
      </c>
      <c r="G421" s="28">
        <v>3808386</v>
      </c>
      <c r="H421" s="27">
        <v>33574</v>
      </c>
      <c r="I421" s="28" t="s">
        <v>596</v>
      </c>
      <c r="J421" s="215">
        <v>33574</v>
      </c>
      <c r="K421" s="29">
        <v>45310</v>
      </c>
    </row>
    <row r="422" spans="1:11" ht="18" customHeight="1" x14ac:dyDescent="0.15">
      <c r="A422" s="30">
        <v>582</v>
      </c>
      <c r="B422" s="31" t="s">
        <v>303</v>
      </c>
      <c r="C422" s="27">
        <v>8</v>
      </c>
      <c r="D422" s="27">
        <v>65</v>
      </c>
      <c r="E422" s="28">
        <v>42</v>
      </c>
      <c r="F422" s="215">
        <v>23</v>
      </c>
      <c r="G422" s="28">
        <v>263024</v>
      </c>
      <c r="H422" s="27">
        <v>617</v>
      </c>
      <c r="I422" s="28" t="s">
        <v>596</v>
      </c>
      <c r="J422" s="215">
        <v>617</v>
      </c>
      <c r="K422" s="29">
        <v>1348</v>
      </c>
    </row>
    <row r="423" spans="1:11" ht="18" customHeight="1" x14ac:dyDescent="0.15">
      <c r="A423" s="30">
        <v>583</v>
      </c>
      <c r="B423" s="31" t="s">
        <v>308</v>
      </c>
      <c r="C423" s="27">
        <v>3</v>
      </c>
      <c r="D423" s="27">
        <v>21</v>
      </c>
      <c r="E423" s="28">
        <v>9</v>
      </c>
      <c r="F423" s="215">
        <v>12</v>
      </c>
      <c r="G423" s="28">
        <v>24080</v>
      </c>
      <c r="H423" s="27" t="s">
        <v>596</v>
      </c>
      <c r="I423" s="28" t="s">
        <v>596</v>
      </c>
      <c r="J423" s="215" t="s">
        <v>596</v>
      </c>
      <c r="K423" s="29">
        <v>274</v>
      </c>
    </row>
    <row r="424" spans="1:11" ht="18" customHeight="1" x14ac:dyDescent="0.15">
      <c r="A424" s="30" t="s">
        <v>313</v>
      </c>
      <c r="B424" s="31" t="s">
        <v>314</v>
      </c>
      <c r="C424" s="27">
        <v>2</v>
      </c>
      <c r="D424" s="27">
        <v>21</v>
      </c>
      <c r="E424" s="28">
        <v>7</v>
      </c>
      <c r="F424" s="215">
        <v>14</v>
      </c>
      <c r="G424" s="23" t="s">
        <v>599</v>
      </c>
      <c r="H424" s="27" t="s">
        <v>596</v>
      </c>
      <c r="I424" s="28" t="s">
        <v>596</v>
      </c>
      <c r="J424" s="215" t="s">
        <v>596</v>
      </c>
      <c r="K424" s="33" t="s">
        <v>599</v>
      </c>
    </row>
    <row r="425" spans="1:11" ht="18" customHeight="1" x14ac:dyDescent="0.15">
      <c r="A425" s="30" t="s">
        <v>315</v>
      </c>
      <c r="B425" s="31" t="s">
        <v>316</v>
      </c>
      <c r="C425" s="27">
        <v>6</v>
      </c>
      <c r="D425" s="27">
        <v>27</v>
      </c>
      <c r="E425" s="28">
        <v>13</v>
      </c>
      <c r="F425" s="215">
        <v>14</v>
      </c>
      <c r="G425" s="28">
        <v>68342</v>
      </c>
      <c r="H425" s="27">
        <v>210</v>
      </c>
      <c r="I425" s="28" t="s">
        <v>596</v>
      </c>
      <c r="J425" s="215">
        <v>210</v>
      </c>
      <c r="K425" s="29">
        <v>1588</v>
      </c>
    </row>
    <row r="426" spans="1:11" ht="18" customHeight="1" x14ac:dyDescent="0.15">
      <c r="A426" s="30">
        <v>586</v>
      </c>
      <c r="B426" s="31" t="s">
        <v>317</v>
      </c>
      <c r="C426" s="27">
        <v>35</v>
      </c>
      <c r="D426" s="27">
        <v>345</v>
      </c>
      <c r="E426" s="28">
        <v>56</v>
      </c>
      <c r="F426" s="215">
        <v>289</v>
      </c>
      <c r="G426" s="28">
        <v>344502</v>
      </c>
      <c r="H426" s="27" t="s">
        <v>596</v>
      </c>
      <c r="I426" s="28" t="s">
        <v>596</v>
      </c>
      <c r="J426" s="215" t="s">
        <v>596</v>
      </c>
      <c r="K426" s="29">
        <v>2624</v>
      </c>
    </row>
    <row r="427" spans="1:11" ht="18" customHeight="1" x14ac:dyDescent="0.15">
      <c r="A427" s="30">
        <v>589</v>
      </c>
      <c r="B427" s="31" t="s">
        <v>326</v>
      </c>
      <c r="C427" s="27">
        <v>75</v>
      </c>
      <c r="D427" s="27">
        <v>1187</v>
      </c>
      <c r="E427" s="28">
        <v>441</v>
      </c>
      <c r="F427" s="215">
        <v>746</v>
      </c>
      <c r="G427" s="23" t="s">
        <v>599</v>
      </c>
      <c r="H427" s="27">
        <v>23832</v>
      </c>
      <c r="I427" s="28">
        <v>532</v>
      </c>
      <c r="J427" s="215">
        <v>23300</v>
      </c>
      <c r="K427" s="33" t="s">
        <v>599</v>
      </c>
    </row>
    <row r="428" spans="1:11" ht="18" customHeight="1" x14ac:dyDescent="0.15">
      <c r="A428" s="24" t="s">
        <v>345</v>
      </c>
      <c r="B428" s="34" t="s">
        <v>52</v>
      </c>
      <c r="C428" s="27">
        <v>143</v>
      </c>
      <c r="D428" s="27">
        <v>1495</v>
      </c>
      <c r="E428" s="28">
        <v>1084</v>
      </c>
      <c r="F428" s="215">
        <v>411</v>
      </c>
      <c r="G428" s="28">
        <v>5857413</v>
      </c>
      <c r="H428" s="27">
        <v>857354</v>
      </c>
      <c r="I428" s="28">
        <v>673137</v>
      </c>
      <c r="J428" s="215">
        <v>184217</v>
      </c>
      <c r="K428" s="29">
        <v>28051</v>
      </c>
    </row>
    <row r="429" spans="1:11" ht="18" customHeight="1" x14ac:dyDescent="0.15">
      <c r="A429" s="30">
        <v>591</v>
      </c>
      <c r="B429" s="31" t="s">
        <v>346</v>
      </c>
      <c r="C429" s="27">
        <v>98</v>
      </c>
      <c r="D429" s="27">
        <v>1111</v>
      </c>
      <c r="E429" s="28">
        <v>883</v>
      </c>
      <c r="F429" s="215">
        <v>228</v>
      </c>
      <c r="G429" s="28">
        <v>4673229</v>
      </c>
      <c r="H429" s="27">
        <v>787156</v>
      </c>
      <c r="I429" s="28">
        <v>643535</v>
      </c>
      <c r="J429" s="215">
        <v>143621</v>
      </c>
      <c r="K429" s="29">
        <v>9196</v>
      </c>
    </row>
    <row r="430" spans="1:11" ht="18" customHeight="1" x14ac:dyDescent="0.15">
      <c r="A430" s="30" t="s">
        <v>355</v>
      </c>
      <c r="B430" s="31" t="s">
        <v>356</v>
      </c>
      <c r="C430" s="27">
        <v>4</v>
      </c>
      <c r="D430" s="27">
        <v>19</v>
      </c>
      <c r="E430" s="28">
        <v>15</v>
      </c>
      <c r="F430" s="215">
        <v>4</v>
      </c>
      <c r="G430" s="28">
        <v>29463</v>
      </c>
      <c r="H430" s="27">
        <v>2510</v>
      </c>
      <c r="I430" s="28">
        <v>2470</v>
      </c>
      <c r="J430" s="215">
        <v>40</v>
      </c>
      <c r="K430" s="29">
        <v>1646</v>
      </c>
    </row>
    <row r="431" spans="1:11" ht="18" customHeight="1" x14ac:dyDescent="0.15">
      <c r="A431" s="30">
        <v>593</v>
      </c>
      <c r="B431" s="31" t="s">
        <v>512</v>
      </c>
      <c r="C431" s="27">
        <v>41</v>
      </c>
      <c r="D431" s="27">
        <v>365</v>
      </c>
      <c r="E431" s="28">
        <v>186</v>
      </c>
      <c r="F431" s="215">
        <v>179</v>
      </c>
      <c r="G431" s="28">
        <v>1154721</v>
      </c>
      <c r="H431" s="27">
        <v>67688</v>
      </c>
      <c r="I431" s="28">
        <v>27132</v>
      </c>
      <c r="J431" s="215">
        <v>40556</v>
      </c>
      <c r="K431" s="29">
        <v>17209</v>
      </c>
    </row>
    <row r="432" spans="1:11" ht="18" customHeight="1" x14ac:dyDescent="0.15">
      <c r="A432" s="35" t="s">
        <v>366</v>
      </c>
      <c r="B432" s="34" t="s">
        <v>367</v>
      </c>
      <c r="C432" s="27">
        <v>353</v>
      </c>
      <c r="D432" s="27">
        <v>3403</v>
      </c>
      <c r="E432" s="28">
        <v>1653</v>
      </c>
      <c r="F432" s="215">
        <v>1750</v>
      </c>
      <c r="G432" s="28">
        <v>8677958</v>
      </c>
      <c r="H432" s="229" t="s">
        <v>598</v>
      </c>
      <c r="I432" s="28">
        <v>42199</v>
      </c>
      <c r="J432" s="226" t="s">
        <v>598</v>
      </c>
      <c r="K432" s="29">
        <v>143373</v>
      </c>
    </row>
    <row r="433" spans="1:11" ht="18" customHeight="1" x14ac:dyDescent="0.15">
      <c r="A433" s="30">
        <v>601</v>
      </c>
      <c r="B433" s="31" t="s">
        <v>368</v>
      </c>
      <c r="C433" s="27">
        <v>10</v>
      </c>
      <c r="D433" s="27">
        <v>136</v>
      </c>
      <c r="E433" s="28">
        <v>74</v>
      </c>
      <c r="F433" s="215">
        <v>62</v>
      </c>
      <c r="G433" s="28">
        <v>369882</v>
      </c>
      <c r="H433" s="27">
        <v>1720</v>
      </c>
      <c r="I433" s="28" t="s">
        <v>596</v>
      </c>
      <c r="J433" s="215">
        <v>1720</v>
      </c>
      <c r="K433" s="29">
        <v>12679</v>
      </c>
    </row>
    <row r="434" spans="1:11" ht="18" customHeight="1" x14ac:dyDescent="0.15">
      <c r="A434" s="30">
        <v>602</v>
      </c>
      <c r="B434" s="31" t="s">
        <v>375</v>
      </c>
      <c r="C434" s="27">
        <v>5</v>
      </c>
      <c r="D434" s="27">
        <v>22</v>
      </c>
      <c r="E434" s="28">
        <v>10</v>
      </c>
      <c r="F434" s="215">
        <v>12</v>
      </c>
      <c r="G434" s="28">
        <v>17788</v>
      </c>
      <c r="H434" s="27">
        <v>389</v>
      </c>
      <c r="I434" s="28" t="s">
        <v>596</v>
      </c>
      <c r="J434" s="215">
        <v>389</v>
      </c>
      <c r="K434" s="29">
        <v>765</v>
      </c>
    </row>
    <row r="435" spans="1:11" ht="18" customHeight="1" x14ac:dyDescent="0.15">
      <c r="A435" s="30">
        <v>603</v>
      </c>
      <c r="B435" s="31" t="s">
        <v>383</v>
      </c>
      <c r="C435" s="27">
        <v>136</v>
      </c>
      <c r="D435" s="27">
        <v>1039</v>
      </c>
      <c r="E435" s="28">
        <v>298</v>
      </c>
      <c r="F435" s="215">
        <v>741</v>
      </c>
      <c r="G435" s="28">
        <v>2690961</v>
      </c>
      <c r="H435" s="27">
        <v>3821</v>
      </c>
      <c r="I435" s="28">
        <v>5</v>
      </c>
      <c r="J435" s="215">
        <v>3816</v>
      </c>
      <c r="K435" s="29">
        <v>36892</v>
      </c>
    </row>
    <row r="436" spans="1:11" ht="18" customHeight="1" x14ac:dyDescent="0.15">
      <c r="A436" s="30">
        <v>604</v>
      </c>
      <c r="B436" s="31" t="s">
        <v>392</v>
      </c>
      <c r="C436" s="27">
        <v>10</v>
      </c>
      <c r="D436" s="27">
        <v>60</v>
      </c>
      <c r="E436" s="28">
        <v>46</v>
      </c>
      <c r="F436" s="215">
        <v>14</v>
      </c>
      <c r="G436" s="28">
        <v>153910</v>
      </c>
      <c r="H436" s="27">
        <v>5984</v>
      </c>
      <c r="I436" s="28">
        <v>4210</v>
      </c>
      <c r="J436" s="215">
        <v>1774</v>
      </c>
      <c r="K436" s="29">
        <v>1015</v>
      </c>
    </row>
    <row r="437" spans="1:11" ht="18" customHeight="1" x14ac:dyDescent="0.15">
      <c r="A437" s="30">
        <v>605</v>
      </c>
      <c r="B437" s="31" t="s">
        <v>399</v>
      </c>
      <c r="C437" s="27">
        <v>76</v>
      </c>
      <c r="D437" s="27">
        <v>496</v>
      </c>
      <c r="E437" s="28">
        <v>375</v>
      </c>
      <c r="F437" s="215">
        <v>121</v>
      </c>
      <c r="G437" s="28">
        <v>2755524</v>
      </c>
      <c r="H437" s="27">
        <v>48884</v>
      </c>
      <c r="I437" s="28">
        <v>35128</v>
      </c>
      <c r="J437" s="215">
        <v>13756</v>
      </c>
      <c r="K437" s="29">
        <v>523</v>
      </c>
    </row>
    <row r="438" spans="1:11" ht="18" customHeight="1" x14ac:dyDescent="0.15">
      <c r="A438" s="30">
        <v>606</v>
      </c>
      <c r="B438" s="31" t="s">
        <v>404</v>
      </c>
      <c r="C438" s="27">
        <v>19</v>
      </c>
      <c r="D438" s="27">
        <v>402</v>
      </c>
      <c r="E438" s="28">
        <v>280</v>
      </c>
      <c r="F438" s="215">
        <v>122</v>
      </c>
      <c r="G438" s="28">
        <v>347892</v>
      </c>
      <c r="H438" s="27">
        <v>23365</v>
      </c>
      <c r="I438" s="28" t="s">
        <v>596</v>
      </c>
      <c r="J438" s="215">
        <v>23365</v>
      </c>
      <c r="K438" s="29">
        <v>8685</v>
      </c>
    </row>
    <row r="439" spans="1:11" ht="18" customHeight="1" x14ac:dyDescent="0.15">
      <c r="A439" s="30">
        <v>607</v>
      </c>
      <c r="B439" s="31" t="s">
        <v>413</v>
      </c>
      <c r="C439" s="27">
        <v>27</v>
      </c>
      <c r="D439" s="27">
        <v>223</v>
      </c>
      <c r="E439" s="28">
        <v>103</v>
      </c>
      <c r="F439" s="215">
        <v>120</v>
      </c>
      <c r="G439" s="28">
        <v>423746</v>
      </c>
      <c r="H439" s="27">
        <v>3524</v>
      </c>
      <c r="I439" s="28" t="s">
        <v>596</v>
      </c>
      <c r="J439" s="215">
        <v>3524</v>
      </c>
      <c r="K439" s="29">
        <v>15049</v>
      </c>
    </row>
    <row r="440" spans="1:11" ht="18" customHeight="1" x14ac:dyDescent="0.15">
      <c r="A440" s="30">
        <v>608</v>
      </c>
      <c r="B440" s="31" t="s">
        <v>420</v>
      </c>
      <c r="C440" s="27">
        <v>16</v>
      </c>
      <c r="D440" s="27">
        <v>77</v>
      </c>
      <c r="E440" s="28">
        <v>41</v>
      </c>
      <c r="F440" s="215">
        <v>36</v>
      </c>
      <c r="G440" s="28">
        <v>164903</v>
      </c>
      <c r="H440" s="27">
        <v>833</v>
      </c>
      <c r="I440" s="28">
        <v>286</v>
      </c>
      <c r="J440" s="215">
        <v>547</v>
      </c>
      <c r="K440" s="29">
        <v>1914</v>
      </c>
    </row>
    <row r="441" spans="1:11" ht="18" customHeight="1" x14ac:dyDescent="0.15">
      <c r="A441" s="30">
        <v>609</v>
      </c>
      <c r="B441" s="31" t="s">
        <v>425</v>
      </c>
      <c r="C441" s="27">
        <v>54</v>
      </c>
      <c r="D441" s="27">
        <v>948</v>
      </c>
      <c r="E441" s="28">
        <v>426</v>
      </c>
      <c r="F441" s="215">
        <v>522</v>
      </c>
      <c r="G441" s="28">
        <v>1753352</v>
      </c>
      <c r="H441" s="229" t="s">
        <v>598</v>
      </c>
      <c r="I441" s="28">
        <v>2570</v>
      </c>
      <c r="J441" s="226" t="s">
        <v>598</v>
      </c>
      <c r="K441" s="29">
        <v>65851</v>
      </c>
    </row>
    <row r="442" spans="1:11" ht="18" customHeight="1" x14ac:dyDescent="0.15">
      <c r="A442" s="24" t="s">
        <v>444</v>
      </c>
      <c r="B442" s="34" t="s">
        <v>445</v>
      </c>
      <c r="C442" s="27">
        <v>48</v>
      </c>
      <c r="D442" s="27">
        <v>431</v>
      </c>
      <c r="E442" s="28">
        <v>255</v>
      </c>
      <c r="F442" s="215">
        <v>176</v>
      </c>
      <c r="G442" s="28">
        <v>1318726</v>
      </c>
      <c r="H442" s="27">
        <v>92018</v>
      </c>
      <c r="I442" s="28">
        <v>73146</v>
      </c>
      <c r="J442" s="215">
        <v>18872</v>
      </c>
      <c r="K442" s="29" t="s">
        <v>596</v>
      </c>
    </row>
    <row r="443" spans="1:11" ht="18" customHeight="1" x14ac:dyDescent="0.15">
      <c r="A443" s="30" t="s">
        <v>446</v>
      </c>
      <c r="B443" s="31" t="s">
        <v>447</v>
      </c>
      <c r="C443" s="27">
        <v>29</v>
      </c>
      <c r="D443" s="27">
        <v>283</v>
      </c>
      <c r="E443" s="28">
        <v>167</v>
      </c>
      <c r="F443" s="215">
        <v>116</v>
      </c>
      <c r="G443" s="28">
        <v>949545</v>
      </c>
      <c r="H443" s="27">
        <v>74817</v>
      </c>
      <c r="I443" s="28">
        <v>73142</v>
      </c>
      <c r="J443" s="215">
        <v>1675</v>
      </c>
      <c r="K443" s="29" t="s">
        <v>596</v>
      </c>
    </row>
    <row r="444" spans="1:11" ht="18" customHeight="1" x14ac:dyDescent="0.15">
      <c r="A444" s="30" t="s">
        <v>458</v>
      </c>
      <c r="B444" s="31" t="s">
        <v>459</v>
      </c>
      <c r="C444" s="27">
        <v>5</v>
      </c>
      <c r="D444" s="27">
        <v>78</v>
      </c>
      <c r="E444" s="28">
        <v>49</v>
      </c>
      <c r="F444" s="215">
        <v>29</v>
      </c>
      <c r="G444" s="28">
        <v>272139</v>
      </c>
      <c r="H444" s="27" t="s">
        <v>596</v>
      </c>
      <c r="I444" s="28" t="s">
        <v>596</v>
      </c>
      <c r="J444" s="215" t="s">
        <v>596</v>
      </c>
      <c r="K444" s="29" t="s">
        <v>596</v>
      </c>
    </row>
    <row r="445" spans="1:11" ht="18" customHeight="1" thickBot="1" x14ac:dyDescent="0.2">
      <c r="A445" s="54" t="s">
        <v>460</v>
      </c>
      <c r="B445" s="55" t="s">
        <v>461</v>
      </c>
      <c r="C445" s="8">
        <v>14</v>
      </c>
      <c r="D445" s="8">
        <v>70</v>
      </c>
      <c r="E445" s="9">
        <v>39</v>
      </c>
      <c r="F445" s="218">
        <v>31</v>
      </c>
      <c r="G445" s="9">
        <v>97042</v>
      </c>
      <c r="H445" s="8">
        <v>17201</v>
      </c>
      <c r="I445" s="9">
        <v>4</v>
      </c>
      <c r="J445" s="218">
        <v>17197</v>
      </c>
      <c r="K445" s="11" t="s">
        <v>596</v>
      </c>
    </row>
    <row r="446" spans="1:11" ht="18" customHeight="1" x14ac:dyDescent="0.15">
      <c r="A446" s="82"/>
      <c r="B446" s="83" t="s">
        <v>519</v>
      </c>
      <c r="C446" s="7">
        <v>325</v>
      </c>
      <c r="D446" s="7">
        <v>3031</v>
      </c>
      <c r="E446" s="3">
        <v>1396</v>
      </c>
      <c r="F446" s="217">
        <v>1635</v>
      </c>
      <c r="G446" s="3">
        <v>7785972</v>
      </c>
      <c r="H446" s="7">
        <v>410224</v>
      </c>
      <c r="I446" s="3">
        <v>214173</v>
      </c>
      <c r="J446" s="217">
        <v>196051</v>
      </c>
      <c r="K446" s="10">
        <v>79839</v>
      </c>
    </row>
    <row r="447" spans="1:11" ht="18" customHeight="1" x14ac:dyDescent="0.15">
      <c r="A447" s="44"/>
      <c r="B447" s="50" t="s">
        <v>3</v>
      </c>
      <c r="C447" s="27">
        <v>66</v>
      </c>
      <c r="D447" s="27">
        <v>573</v>
      </c>
      <c r="E447" s="28">
        <v>398</v>
      </c>
      <c r="F447" s="215">
        <v>175</v>
      </c>
      <c r="G447" s="28">
        <v>2187483</v>
      </c>
      <c r="H447" s="27">
        <v>163074</v>
      </c>
      <c r="I447" s="28">
        <v>30355</v>
      </c>
      <c r="J447" s="215">
        <v>132719</v>
      </c>
      <c r="K447" s="29" t="s">
        <v>596</v>
      </c>
    </row>
    <row r="448" spans="1:11" ht="18" customHeight="1" x14ac:dyDescent="0.15">
      <c r="A448" s="24" t="s">
        <v>73</v>
      </c>
      <c r="B448" s="34" t="s">
        <v>53</v>
      </c>
      <c r="C448" s="27" t="s">
        <v>596</v>
      </c>
      <c r="D448" s="27" t="s">
        <v>596</v>
      </c>
      <c r="E448" s="28" t="s">
        <v>596</v>
      </c>
      <c r="F448" s="215" t="s">
        <v>596</v>
      </c>
      <c r="G448" s="28" t="s">
        <v>596</v>
      </c>
      <c r="H448" s="27" t="s">
        <v>596</v>
      </c>
      <c r="I448" s="28" t="s">
        <v>596</v>
      </c>
      <c r="J448" s="215" t="s">
        <v>596</v>
      </c>
      <c r="K448" s="29" t="s">
        <v>596</v>
      </c>
    </row>
    <row r="449" spans="1:11" ht="18" customHeight="1" x14ac:dyDescent="0.15">
      <c r="A449" s="24" t="s">
        <v>76</v>
      </c>
      <c r="B449" s="34" t="s">
        <v>77</v>
      </c>
      <c r="C449" s="27">
        <v>1</v>
      </c>
      <c r="D449" s="27">
        <v>3</v>
      </c>
      <c r="E449" s="28">
        <v>1</v>
      </c>
      <c r="F449" s="215">
        <v>2</v>
      </c>
      <c r="G449" s="23" t="s">
        <v>599</v>
      </c>
      <c r="H449" s="27" t="s">
        <v>596</v>
      </c>
      <c r="I449" s="28" t="s">
        <v>596</v>
      </c>
      <c r="J449" s="215" t="s">
        <v>596</v>
      </c>
      <c r="K449" s="29" t="s">
        <v>596</v>
      </c>
    </row>
    <row r="450" spans="1:11" ht="18" customHeight="1" x14ac:dyDescent="0.15">
      <c r="A450" s="30" t="s">
        <v>78</v>
      </c>
      <c r="B450" s="31" t="s">
        <v>510</v>
      </c>
      <c r="C450" s="27" t="s">
        <v>596</v>
      </c>
      <c r="D450" s="27" t="s">
        <v>596</v>
      </c>
      <c r="E450" s="28" t="s">
        <v>596</v>
      </c>
      <c r="F450" s="215" t="s">
        <v>596</v>
      </c>
      <c r="G450" s="23" t="s">
        <v>596</v>
      </c>
      <c r="H450" s="27" t="s">
        <v>596</v>
      </c>
      <c r="I450" s="28" t="s">
        <v>596</v>
      </c>
      <c r="J450" s="215" t="s">
        <v>596</v>
      </c>
      <c r="K450" s="29" t="s">
        <v>596</v>
      </c>
    </row>
    <row r="451" spans="1:11" ht="18" customHeight="1" x14ac:dyDescent="0.15">
      <c r="A451" s="30">
        <v>512</v>
      </c>
      <c r="B451" s="31" t="s">
        <v>86</v>
      </c>
      <c r="C451" s="27" t="s">
        <v>596</v>
      </c>
      <c r="D451" s="27" t="s">
        <v>596</v>
      </c>
      <c r="E451" s="28" t="s">
        <v>596</v>
      </c>
      <c r="F451" s="215" t="s">
        <v>596</v>
      </c>
      <c r="G451" s="23" t="s">
        <v>596</v>
      </c>
      <c r="H451" s="27" t="s">
        <v>596</v>
      </c>
      <c r="I451" s="28" t="s">
        <v>596</v>
      </c>
      <c r="J451" s="215" t="s">
        <v>596</v>
      </c>
      <c r="K451" s="29" t="s">
        <v>596</v>
      </c>
    </row>
    <row r="452" spans="1:11" ht="18" customHeight="1" x14ac:dyDescent="0.15">
      <c r="A452" s="30">
        <v>513</v>
      </c>
      <c r="B452" s="31" t="s">
        <v>95</v>
      </c>
      <c r="C452" s="27">
        <v>1</v>
      </c>
      <c r="D452" s="27">
        <v>3</v>
      </c>
      <c r="E452" s="28">
        <v>1</v>
      </c>
      <c r="F452" s="215">
        <v>2</v>
      </c>
      <c r="G452" s="23" t="s">
        <v>599</v>
      </c>
      <c r="H452" s="27" t="s">
        <v>596</v>
      </c>
      <c r="I452" s="28" t="s">
        <v>596</v>
      </c>
      <c r="J452" s="215" t="s">
        <v>596</v>
      </c>
      <c r="K452" s="29" t="s">
        <v>596</v>
      </c>
    </row>
    <row r="453" spans="1:11" ht="18" customHeight="1" x14ac:dyDescent="0.15">
      <c r="A453" s="24" t="s">
        <v>104</v>
      </c>
      <c r="B453" s="34" t="s">
        <v>105</v>
      </c>
      <c r="C453" s="27">
        <v>25</v>
      </c>
      <c r="D453" s="27">
        <v>254</v>
      </c>
      <c r="E453" s="28">
        <v>159</v>
      </c>
      <c r="F453" s="215">
        <v>95</v>
      </c>
      <c r="G453" s="28">
        <v>985182</v>
      </c>
      <c r="H453" s="27">
        <v>27797</v>
      </c>
      <c r="I453" s="28">
        <v>12416</v>
      </c>
      <c r="J453" s="215">
        <v>15381</v>
      </c>
      <c r="K453" s="29" t="s">
        <v>596</v>
      </c>
    </row>
    <row r="454" spans="1:11" ht="18" customHeight="1" x14ac:dyDescent="0.15">
      <c r="A454" s="30">
        <v>521</v>
      </c>
      <c r="B454" s="31" t="s">
        <v>106</v>
      </c>
      <c r="C454" s="27">
        <v>11</v>
      </c>
      <c r="D454" s="27">
        <v>167</v>
      </c>
      <c r="E454" s="28">
        <v>100</v>
      </c>
      <c r="F454" s="215">
        <v>67</v>
      </c>
      <c r="G454" s="28">
        <v>511680</v>
      </c>
      <c r="H454" s="239" t="s">
        <v>602</v>
      </c>
      <c r="I454" s="80" t="s">
        <v>598</v>
      </c>
      <c r="J454" s="231" t="s">
        <v>602</v>
      </c>
      <c r="K454" s="29" t="s">
        <v>596</v>
      </c>
    </row>
    <row r="455" spans="1:11" ht="18" customHeight="1" x14ac:dyDescent="0.15">
      <c r="A455" s="30">
        <v>522</v>
      </c>
      <c r="B455" s="31" t="s">
        <v>121</v>
      </c>
      <c r="C455" s="27">
        <v>14</v>
      </c>
      <c r="D455" s="27">
        <v>87</v>
      </c>
      <c r="E455" s="28">
        <v>59</v>
      </c>
      <c r="F455" s="215">
        <v>28</v>
      </c>
      <c r="G455" s="28">
        <v>473502</v>
      </c>
      <c r="H455" s="239" t="s">
        <v>602</v>
      </c>
      <c r="I455" s="80" t="s">
        <v>598</v>
      </c>
      <c r="J455" s="231" t="s">
        <v>602</v>
      </c>
      <c r="K455" s="29" t="s">
        <v>596</v>
      </c>
    </row>
    <row r="456" spans="1:11" ht="18" customHeight="1" x14ac:dyDescent="0.15">
      <c r="A456" s="24" t="s">
        <v>138</v>
      </c>
      <c r="B456" s="34" t="s">
        <v>139</v>
      </c>
      <c r="C456" s="27">
        <v>16</v>
      </c>
      <c r="D456" s="27">
        <v>125</v>
      </c>
      <c r="E456" s="28">
        <v>90</v>
      </c>
      <c r="F456" s="215">
        <v>35</v>
      </c>
      <c r="G456" s="28">
        <v>483948</v>
      </c>
      <c r="H456" s="27">
        <v>31879</v>
      </c>
      <c r="I456" s="23" t="s">
        <v>599</v>
      </c>
      <c r="J456" s="226" t="s">
        <v>599</v>
      </c>
      <c r="K456" s="29" t="s">
        <v>596</v>
      </c>
    </row>
    <row r="457" spans="1:11" ht="18" customHeight="1" x14ac:dyDescent="0.15">
      <c r="A457" s="30">
        <v>531</v>
      </c>
      <c r="B457" s="31" t="s">
        <v>140</v>
      </c>
      <c r="C457" s="27">
        <v>11</v>
      </c>
      <c r="D457" s="27">
        <v>71</v>
      </c>
      <c r="E457" s="28">
        <v>54</v>
      </c>
      <c r="F457" s="215">
        <v>17</v>
      </c>
      <c r="G457" s="28">
        <v>347659</v>
      </c>
      <c r="H457" s="27">
        <v>16195</v>
      </c>
      <c r="I457" s="28" t="s">
        <v>596</v>
      </c>
      <c r="J457" s="215">
        <v>16195</v>
      </c>
      <c r="K457" s="29" t="s">
        <v>596</v>
      </c>
    </row>
    <row r="458" spans="1:11" ht="18" customHeight="1" x14ac:dyDescent="0.15">
      <c r="A458" s="30">
        <v>532</v>
      </c>
      <c r="B458" s="31" t="s">
        <v>151</v>
      </c>
      <c r="C458" s="27">
        <v>2</v>
      </c>
      <c r="D458" s="27">
        <v>6</v>
      </c>
      <c r="E458" s="28">
        <v>3</v>
      </c>
      <c r="F458" s="215">
        <v>3</v>
      </c>
      <c r="G458" s="23" t="s">
        <v>599</v>
      </c>
      <c r="H458" s="229" t="s">
        <v>599</v>
      </c>
      <c r="I458" s="23" t="s">
        <v>599</v>
      </c>
      <c r="J458" s="215" t="s">
        <v>596</v>
      </c>
      <c r="K458" s="29" t="s">
        <v>596</v>
      </c>
    </row>
    <row r="459" spans="1:11" ht="18" customHeight="1" x14ac:dyDescent="0.15">
      <c r="A459" s="30">
        <v>533</v>
      </c>
      <c r="B459" s="31" t="s">
        <v>158</v>
      </c>
      <c r="C459" s="27">
        <v>1</v>
      </c>
      <c r="D459" s="27">
        <v>12</v>
      </c>
      <c r="E459" s="28">
        <v>9</v>
      </c>
      <c r="F459" s="215">
        <v>3</v>
      </c>
      <c r="G459" s="23" t="s">
        <v>599</v>
      </c>
      <c r="H459" s="27" t="s">
        <v>596</v>
      </c>
      <c r="I459" s="28" t="s">
        <v>596</v>
      </c>
      <c r="J459" s="215" t="s">
        <v>596</v>
      </c>
      <c r="K459" s="29" t="s">
        <v>596</v>
      </c>
    </row>
    <row r="460" spans="1:11" ht="18" customHeight="1" x14ac:dyDescent="0.15">
      <c r="A460" s="30">
        <v>534</v>
      </c>
      <c r="B460" s="31" t="s">
        <v>163</v>
      </c>
      <c r="C460" s="27">
        <v>1</v>
      </c>
      <c r="D460" s="27">
        <v>17</v>
      </c>
      <c r="E460" s="28">
        <v>9</v>
      </c>
      <c r="F460" s="215">
        <v>8</v>
      </c>
      <c r="G460" s="23" t="s">
        <v>599</v>
      </c>
      <c r="H460" s="229" t="s">
        <v>599</v>
      </c>
      <c r="I460" s="28" t="s">
        <v>596</v>
      </c>
      <c r="J460" s="226" t="s">
        <v>599</v>
      </c>
      <c r="K460" s="29" t="s">
        <v>596</v>
      </c>
    </row>
    <row r="461" spans="1:11" ht="18" customHeight="1" x14ac:dyDescent="0.15">
      <c r="A461" s="30">
        <v>535</v>
      </c>
      <c r="B461" s="31" t="s">
        <v>170</v>
      </c>
      <c r="C461" s="27" t="s">
        <v>596</v>
      </c>
      <c r="D461" s="27" t="s">
        <v>596</v>
      </c>
      <c r="E461" s="28" t="s">
        <v>596</v>
      </c>
      <c r="F461" s="215" t="s">
        <v>596</v>
      </c>
      <c r="G461" s="28" t="s">
        <v>596</v>
      </c>
      <c r="H461" s="27" t="s">
        <v>596</v>
      </c>
      <c r="I461" s="28" t="s">
        <v>596</v>
      </c>
      <c r="J461" s="215" t="s">
        <v>596</v>
      </c>
      <c r="K461" s="29" t="s">
        <v>596</v>
      </c>
    </row>
    <row r="462" spans="1:11" ht="18" customHeight="1" x14ac:dyDescent="0.15">
      <c r="A462" s="30">
        <v>536</v>
      </c>
      <c r="B462" s="31" t="s">
        <v>175</v>
      </c>
      <c r="C462" s="27">
        <v>1</v>
      </c>
      <c r="D462" s="27">
        <v>19</v>
      </c>
      <c r="E462" s="28">
        <v>15</v>
      </c>
      <c r="F462" s="215">
        <v>4</v>
      </c>
      <c r="G462" s="23" t="s">
        <v>599</v>
      </c>
      <c r="H462" s="229" t="s">
        <v>599</v>
      </c>
      <c r="I462" s="28" t="s">
        <v>596</v>
      </c>
      <c r="J462" s="226" t="s">
        <v>599</v>
      </c>
      <c r="K462" s="29" t="s">
        <v>596</v>
      </c>
    </row>
    <row r="463" spans="1:11" ht="18" customHeight="1" x14ac:dyDescent="0.15">
      <c r="A463" s="24" t="s">
        <v>186</v>
      </c>
      <c r="B463" s="34" t="s">
        <v>49</v>
      </c>
      <c r="C463" s="27">
        <v>16</v>
      </c>
      <c r="D463" s="27">
        <v>134</v>
      </c>
      <c r="E463" s="28">
        <v>109</v>
      </c>
      <c r="F463" s="215">
        <v>25</v>
      </c>
      <c r="G463" s="28">
        <v>336387</v>
      </c>
      <c r="H463" s="229" t="s">
        <v>598</v>
      </c>
      <c r="I463" s="23" t="s">
        <v>598</v>
      </c>
      <c r="J463" s="226" t="s">
        <v>598</v>
      </c>
      <c r="K463" s="29" t="s">
        <v>596</v>
      </c>
    </row>
    <row r="464" spans="1:11" ht="18" customHeight="1" x14ac:dyDescent="0.15">
      <c r="A464" s="30">
        <v>541</v>
      </c>
      <c r="B464" s="31" t="s">
        <v>187</v>
      </c>
      <c r="C464" s="27">
        <v>6</v>
      </c>
      <c r="D464" s="27">
        <v>44</v>
      </c>
      <c r="E464" s="28">
        <v>34</v>
      </c>
      <c r="F464" s="215">
        <v>10</v>
      </c>
      <c r="G464" s="28">
        <v>168289</v>
      </c>
      <c r="H464" s="229" t="s">
        <v>598</v>
      </c>
      <c r="I464" s="23" t="s">
        <v>598</v>
      </c>
      <c r="J464" s="226" t="s">
        <v>598</v>
      </c>
      <c r="K464" s="29" t="s">
        <v>596</v>
      </c>
    </row>
    <row r="465" spans="1:11" ht="18" customHeight="1" x14ac:dyDescent="0.15">
      <c r="A465" s="30">
        <v>542</v>
      </c>
      <c r="B465" s="31" t="s">
        <v>198</v>
      </c>
      <c r="C465" s="27">
        <v>7</v>
      </c>
      <c r="D465" s="27">
        <v>31</v>
      </c>
      <c r="E465" s="28">
        <v>24</v>
      </c>
      <c r="F465" s="215">
        <v>7</v>
      </c>
      <c r="G465" s="28">
        <v>88599</v>
      </c>
      <c r="H465" s="229" t="s">
        <v>598</v>
      </c>
      <c r="I465" s="23" t="s">
        <v>598</v>
      </c>
      <c r="J465" s="215" t="s">
        <v>596</v>
      </c>
      <c r="K465" s="29" t="s">
        <v>596</v>
      </c>
    </row>
    <row r="466" spans="1:11" ht="18" customHeight="1" x14ac:dyDescent="0.15">
      <c r="A466" s="30">
        <v>543</v>
      </c>
      <c r="B466" s="31" t="s">
        <v>205</v>
      </c>
      <c r="C466" s="27">
        <v>3</v>
      </c>
      <c r="D466" s="27">
        <v>59</v>
      </c>
      <c r="E466" s="28">
        <v>51</v>
      </c>
      <c r="F466" s="215">
        <v>8</v>
      </c>
      <c r="G466" s="28">
        <v>79499</v>
      </c>
      <c r="H466" s="229" t="s">
        <v>598</v>
      </c>
      <c r="I466" s="28" t="s">
        <v>596</v>
      </c>
      <c r="J466" s="226" t="s">
        <v>598</v>
      </c>
      <c r="K466" s="29" t="s">
        <v>596</v>
      </c>
    </row>
    <row r="467" spans="1:11" ht="18" customHeight="1" x14ac:dyDescent="0.15">
      <c r="A467" s="30">
        <v>549</v>
      </c>
      <c r="B467" s="31" t="s">
        <v>210</v>
      </c>
      <c r="C467" s="27" t="s">
        <v>596</v>
      </c>
      <c r="D467" s="27" t="s">
        <v>596</v>
      </c>
      <c r="E467" s="28" t="s">
        <v>596</v>
      </c>
      <c r="F467" s="215" t="s">
        <v>596</v>
      </c>
      <c r="G467" s="28" t="s">
        <v>596</v>
      </c>
      <c r="H467" s="27" t="s">
        <v>596</v>
      </c>
      <c r="I467" s="28" t="s">
        <v>596</v>
      </c>
      <c r="J467" s="215" t="s">
        <v>596</v>
      </c>
      <c r="K467" s="29" t="s">
        <v>596</v>
      </c>
    </row>
    <row r="468" spans="1:11" ht="18" customHeight="1" x14ac:dyDescent="0.15">
      <c r="A468" s="24" t="s">
        <v>217</v>
      </c>
      <c r="B468" s="34" t="s">
        <v>218</v>
      </c>
      <c r="C468" s="27">
        <v>8</v>
      </c>
      <c r="D468" s="27">
        <v>57</v>
      </c>
      <c r="E468" s="28">
        <v>39</v>
      </c>
      <c r="F468" s="215">
        <v>18</v>
      </c>
      <c r="G468" s="23" t="s">
        <v>599</v>
      </c>
      <c r="H468" s="229" t="s">
        <v>598</v>
      </c>
      <c r="I468" s="28" t="s">
        <v>596</v>
      </c>
      <c r="J468" s="226" t="s">
        <v>598</v>
      </c>
      <c r="K468" s="29" t="s">
        <v>596</v>
      </c>
    </row>
    <row r="469" spans="1:11" ht="18" customHeight="1" x14ac:dyDescent="0.15">
      <c r="A469" s="30">
        <v>551</v>
      </c>
      <c r="B469" s="31" t="s">
        <v>219</v>
      </c>
      <c r="C469" s="27" t="s">
        <v>596</v>
      </c>
      <c r="D469" s="27" t="s">
        <v>596</v>
      </c>
      <c r="E469" s="28" t="s">
        <v>596</v>
      </c>
      <c r="F469" s="215" t="s">
        <v>596</v>
      </c>
      <c r="G469" s="28" t="s">
        <v>596</v>
      </c>
      <c r="H469" s="27" t="s">
        <v>596</v>
      </c>
      <c r="I469" s="28" t="s">
        <v>596</v>
      </c>
      <c r="J469" s="215" t="s">
        <v>596</v>
      </c>
      <c r="K469" s="29" t="s">
        <v>596</v>
      </c>
    </row>
    <row r="470" spans="1:11" ht="18" customHeight="1" x14ac:dyDescent="0.15">
      <c r="A470" s="30">
        <v>552</v>
      </c>
      <c r="B470" s="31" t="s">
        <v>232</v>
      </c>
      <c r="C470" s="27">
        <v>2</v>
      </c>
      <c r="D470" s="27">
        <v>23</v>
      </c>
      <c r="E470" s="28">
        <v>15</v>
      </c>
      <c r="F470" s="215">
        <v>8</v>
      </c>
      <c r="G470" s="23" t="s">
        <v>599</v>
      </c>
      <c r="H470" s="27" t="s">
        <v>596</v>
      </c>
      <c r="I470" s="28" t="s">
        <v>596</v>
      </c>
      <c r="J470" s="215" t="s">
        <v>596</v>
      </c>
      <c r="K470" s="29" t="s">
        <v>596</v>
      </c>
    </row>
    <row r="471" spans="1:11" ht="18" customHeight="1" x14ac:dyDescent="0.15">
      <c r="A471" s="30">
        <v>553</v>
      </c>
      <c r="B471" s="31" t="s">
        <v>241</v>
      </c>
      <c r="C471" s="27" t="s">
        <v>596</v>
      </c>
      <c r="D471" s="27" t="s">
        <v>596</v>
      </c>
      <c r="E471" s="28" t="s">
        <v>596</v>
      </c>
      <c r="F471" s="215" t="s">
        <v>596</v>
      </c>
      <c r="G471" s="28" t="s">
        <v>596</v>
      </c>
      <c r="H471" s="27" t="s">
        <v>596</v>
      </c>
      <c r="I471" s="28" t="s">
        <v>596</v>
      </c>
      <c r="J471" s="215" t="s">
        <v>596</v>
      </c>
      <c r="K471" s="29" t="s">
        <v>596</v>
      </c>
    </row>
    <row r="472" spans="1:11" ht="18" customHeight="1" x14ac:dyDescent="0.15">
      <c r="A472" s="51">
        <v>559</v>
      </c>
      <c r="B472" s="52" t="s">
        <v>246</v>
      </c>
      <c r="C472" s="7">
        <v>6</v>
      </c>
      <c r="D472" s="7">
        <v>34</v>
      </c>
      <c r="E472" s="3">
        <v>24</v>
      </c>
      <c r="F472" s="217">
        <v>10</v>
      </c>
      <c r="G472" s="3">
        <v>75558</v>
      </c>
      <c r="H472" s="230" t="s">
        <v>597</v>
      </c>
      <c r="I472" s="3" t="s">
        <v>596</v>
      </c>
      <c r="J472" s="227" t="s">
        <v>597</v>
      </c>
      <c r="K472" s="10" t="s">
        <v>596</v>
      </c>
    </row>
    <row r="473" spans="1:11" ht="18" customHeight="1" x14ac:dyDescent="0.15">
      <c r="A473" s="79"/>
      <c r="B473" s="34" t="s">
        <v>4</v>
      </c>
      <c r="C473" s="27">
        <v>259</v>
      </c>
      <c r="D473" s="27">
        <v>2458</v>
      </c>
      <c r="E473" s="28">
        <v>998</v>
      </c>
      <c r="F473" s="215">
        <v>1460</v>
      </c>
      <c r="G473" s="28">
        <v>5598489</v>
      </c>
      <c r="H473" s="27">
        <v>247150</v>
      </c>
      <c r="I473" s="28">
        <v>183818</v>
      </c>
      <c r="J473" s="215">
        <v>63332</v>
      </c>
      <c r="K473" s="29">
        <v>79839</v>
      </c>
    </row>
    <row r="474" spans="1:11" ht="18" customHeight="1" x14ac:dyDescent="0.15">
      <c r="A474" s="24" t="s">
        <v>266</v>
      </c>
      <c r="B474" s="34" t="s">
        <v>51</v>
      </c>
      <c r="C474" s="27" t="s">
        <v>596</v>
      </c>
      <c r="D474" s="27" t="s">
        <v>596</v>
      </c>
      <c r="E474" s="28" t="s">
        <v>596</v>
      </c>
      <c r="F474" s="215" t="s">
        <v>596</v>
      </c>
      <c r="G474" s="28" t="s">
        <v>596</v>
      </c>
      <c r="H474" s="27" t="s">
        <v>596</v>
      </c>
      <c r="I474" s="28" t="s">
        <v>596</v>
      </c>
      <c r="J474" s="215" t="s">
        <v>596</v>
      </c>
      <c r="K474" s="29" t="s">
        <v>596</v>
      </c>
    </row>
    <row r="475" spans="1:11" ht="18" customHeight="1" x14ac:dyDescent="0.15">
      <c r="A475" s="30" t="s">
        <v>267</v>
      </c>
      <c r="B475" s="31" t="s">
        <v>268</v>
      </c>
      <c r="C475" s="27" t="s">
        <v>596</v>
      </c>
      <c r="D475" s="27" t="s">
        <v>596</v>
      </c>
      <c r="E475" s="28" t="s">
        <v>596</v>
      </c>
      <c r="F475" s="215" t="s">
        <v>596</v>
      </c>
      <c r="G475" s="28" t="s">
        <v>596</v>
      </c>
      <c r="H475" s="27" t="s">
        <v>596</v>
      </c>
      <c r="I475" s="28" t="s">
        <v>596</v>
      </c>
      <c r="J475" s="215" t="s">
        <v>596</v>
      </c>
      <c r="K475" s="29" t="s">
        <v>596</v>
      </c>
    </row>
    <row r="476" spans="1:11" ht="18" customHeight="1" x14ac:dyDescent="0.15">
      <c r="A476" s="30" t="s">
        <v>269</v>
      </c>
      <c r="B476" s="31" t="s">
        <v>511</v>
      </c>
      <c r="C476" s="27" t="s">
        <v>596</v>
      </c>
      <c r="D476" s="27" t="s">
        <v>596</v>
      </c>
      <c r="E476" s="28" t="s">
        <v>596</v>
      </c>
      <c r="F476" s="215" t="s">
        <v>596</v>
      </c>
      <c r="G476" s="28" t="s">
        <v>596</v>
      </c>
      <c r="H476" s="27" t="s">
        <v>596</v>
      </c>
      <c r="I476" s="28" t="s">
        <v>596</v>
      </c>
      <c r="J476" s="215" t="s">
        <v>596</v>
      </c>
      <c r="K476" s="29" t="s">
        <v>596</v>
      </c>
    </row>
    <row r="477" spans="1:11" ht="18" customHeight="1" x14ac:dyDescent="0.15">
      <c r="A477" s="24" t="s">
        <v>271</v>
      </c>
      <c r="B477" s="34" t="s">
        <v>272</v>
      </c>
      <c r="C477" s="27">
        <v>26</v>
      </c>
      <c r="D477" s="27">
        <v>156</v>
      </c>
      <c r="E477" s="28">
        <v>43</v>
      </c>
      <c r="F477" s="215">
        <v>113</v>
      </c>
      <c r="G477" s="28">
        <v>263883</v>
      </c>
      <c r="H477" s="27">
        <v>272</v>
      </c>
      <c r="I477" s="28">
        <v>272</v>
      </c>
      <c r="J477" s="215" t="s">
        <v>596</v>
      </c>
      <c r="K477" s="29">
        <v>13973</v>
      </c>
    </row>
    <row r="478" spans="1:11" ht="18" customHeight="1" x14ac:dyDescent="0.15">
      <c r="A478" s="30">
        <v>571</v>
      </c>
      <c r="B478" s="31" t="s">
        <v>273</v>
      </c>
      <c r="C478" s="27">
        <v>2</v>
      </c>
      <c r="D478" s="27">
        <v>22</v>
      </c>
      <c r="E478" s="28">
        <v>5</v>
      </c>
      <c r="F478" s="215">
        <v>17</v>
      </c>
      <c r="G478" s="23" t="s">
        <v>599</v>
      </c>
      <c r="H478" s="27" t="s">
        <v>596</v>
      </c>
      <c r="I478" s="28" t="s">
        <v>596</v>
      </c>
      <c r="J478" s="215" t="s">
        <v>596</v>
      </c>
      <c r="K478" s="33" t="s">
        <v>599</v>
      </c>
    </row>
    <row r="479" spans="1:11" ht="18" customHeight="1" x14ac:dyDescent="0.15">
      <c r="A479" s="30" t="s">
        <v>278</v>
      </c>
      <c r="B479" s="31" t="s">
        <v>279</v>
      </c>
      <c r="C479" s="27">
        <v>3</v>
      </c>
      <c r="D479" s="27">
        <v>18</v>
      </c>
      <c r="E479" s="28">
        <v>5</v>
      </c>
      <c r="F479" s="215">
        <v>13</v>
      </c>
      <c r="G479" s="28">
        <v>17732</v>
      </c>
      <c r="H479" s="27">
        <v>272</v>
      </c>
      <c r="I479" s="28">
        <v>272</v>
      </c>
      <c r="J479" s="215" t="s">
        <v>596</v>
      </c>
      <c r="K479" s="29">
        <v>1474</v>
      </c>
    </row>
    <row r="480" spans="1:11" ht="18" customHeight="1" x14ac:dyDescent="0.15">
      <c r="A480" s="30">
        <v>573</v>
      </c>
      <c r="B480" s="31" t="s">
        <v>280</v>
      </c>
      <c r="C480" s="27">
        <v>6</v>
      </c>
      <c r="D480" s="27">
        <v>37</v>
      </c>
      <c r="E480" s="28">
        <v>24</v>
      </c>
      <c r="F480" s="215">
        <v>13</v>
      </c>
      <c r="G480" s="28">
        <v>87890</v>
      </c>
      <c r="H480" s="27" t="s">
        <v>596</v>
      </c>
      <c r="I480" s="28" t="s">
        <v>596</v>
      </c>
      <c r="J480" s="215" t="s">
        <v>596</v>
      </c>
      <c r="K480" s="29">
        <v>2465</v>
      </c>
    </row>
    <row r="481" spans="1:11" ht="18" customHeight="1" x14ac:dyDescent="0.15">
      <c r="A481" s="30">
        <v>574</v>
      </c>
      <c r="B481" s="31" t="s">
        <v>285</v>
      </c>
      <c r="C481" s="27">
        <v>3</v>
      </c>
      <c r="D481" s="27">
        <v>9</v>
      </c>
      <c r="E481" s="28">
        <v>4</v>
      </c>
      <c r="F481" s="215">
        <v>5</v>
      </c>
      <c r="G481" s="28">
        <v>9949</v>
      </c>
      <c r="H481" s="27" t="s">
        <v>596</v>
      </c>
      <c r="I481" s="28" t="s">
        <v>596</v>
      </c>
      <c r="J481" s="215" t="s">
        <v>596</v>
      </c>
      <c r="K481" s="29">
        <v>1135</v>
      </c>
    </row>
    <row r="482" spans="1:11" ht="18" customHeight="1" x14ac:dyDescent="0.15">
      <c r="A482" s="30">
        <v>579</v>
      </c>
      <c r="B482" s="31" t="s">
        <v>290</v>
      </c>
      <c r="C482" s="27">
        <v>12</v>
      </c>
      <c r="D482" s="27">
        <v>70</v>
      </c>
      <c r="E482" s="28">
        <v>5</v>
      </c>
      <c r="F482" s="215">
        <v>65</v>
      </c>
      <c r="G482" s="23" t="s">
        <v>599</v>
      </c>
      <c r="H482" s="27" t="s">
        <v>596</v>
      </c>
      <c r="I482" s="28" t="s">
        <v>596</v>
      </c>
      <c r="J482" s="215" t="s">
        <v>596</v>
      </c>
      <c r="K482" s="33" t="s">
        <v>599</v>
      </c>
    </row>
    <row r="483" spans="1:11" ht="18" customHeight="1" x14ac:dyDescent="0.15">
      <c r="A483" s="24" t="s">
        <v>299</v>
      </c>
      <c r="B483" s="34" t="s">
        <v>300</v>
      </c>
      <c r="C483" s="27">
        <v>62</v>
      </c>
      <c r="D483" s="27">
        <v>904</v>
      </c>
      <c r="E483" s="28">
        <v>249</v>
      </c>
      <c r="F483" s="215">
        <v>655</v>
      </c>
      <c r="G483" s="28">
        <v>1471096</v>
      </c>
      <c r="H483" s="27">
        <v>9738</v>
      </c>
      <c r="I483" s="28">
        <v>60</v>
      </c>
      <c r="J483" s="215">
        <v>9678</v>
      </c>
      <c r="K483" s="29">
        <v>19864</v>
      </c>
    </row>
    <row r="484" spans="1:11" ht="18" customHeight="1" x14ac:dyDescent="0.15">
      <c r="A484" s="30" t="s">
        <v>301</v>
      </c>
      <c r="B484" s="31" t="s">
        <v>302</v>
      </c>
      <c r="C484" s="27">
        <v>14</v>
      </c>
      <c r="D484" s="27">
        <v>561</v>
      </c>
      <c r="E484" s="28">
        <v>131</v>
      </c>
      <c r="F484" s="215">
        <v>430</v>
      </c>
      <c r="G484" s="28">
        <v>1080630</v>
      </c>
      <c r="H484" s="27">
        <v>6234</v>
      </c>
      <c r="I484" s="28" t="s">
        <v>596</v>
      </c>
      <c r="J484" s="215">
        <v>6234</v>
      </c>
      <c r="K484" s="29">
        <v>13893</v>
      </c>
    </row>
    <row r="485" spans="1:11" ht="18" customHeight="1" x14ac:dyDescent="0.15">
      <c r="A485" s="30">
        <v>582</v>
      </c>
      <c r="B485" s="31" t="s">
        <v>303</v>
      </c>
      <c r="C485" s="27">
        <v>4</v>
      </c>
      <c r="D485" s="27">
        <v>31</v>
      </c>
      <c r="E485" s="28">
        <v>7</v>
      </c>
      <c r="F485" s="215">
        <v>24</v>
      </c>
      <c r="G485" s="28">
        <v>16362</v>
      </c>
      <c r="H485" s="27" t="s">
        <v>596</v>
      </c>
      <c r="I485" s="28" t="s">
        <v>596</v>
      </c>
      <c r="J485" s="215" t="s">
        <v>596</v>
      </c>
      <c r="K485" s="29">
        <v>932</v>
      </c>
    </row>
    <row r="486" spans="1:11" ht="18" customHeight="1" x14ac:dyDescent="0.15">
      <c r="A486" s="30">
        <v>583</v>
      </c>
      <c r="B486" s="31" t="s">
        <v>308</v>
      </c>
      <c r="C486" s="27">
        <v>1</v>
      </c>
      <c r="D486" s="27">
        <v>4</v>
      </c>
      <c r="E486" s="28">
        <v>3</v>
      </c>
      <c r="F486" s="215">
        <v>1</v>
      </c>
      <c r="G486" s="23" t="s">
        <v>599</v>
      </c>
      <c r="H486" s="27" t="s">
        <v>596</v>
      </c>
      <c r="I486" s="28" t="s">
        <v>596</v>
      </c>
      <c r="J486" s="215" t="s">
        <v>596</v>
      </c>
      <c r="K486" s="33" t="s">
        <v>599</v>
      </c>
    </row>
    <row r="487" spans="1:11" ht="18" customHeight="1" x14ac:dyDescent="0.15">
      <c r="A487" s="30" t="s">
        <v>313</v>
      </c>
      <c r="B487" s="31" t="s">
        <v>314</v>
      </c>
      <c r="C487" s="27" t="s">
        <v>596</v>
      </c>
      <c r="D487" s="27" t="s">
        <v>596</v>
      </c>
      <c r="E487" s="28" t="s">
        <v>596</v>
      </c>
      <c r="F487" s="215" t="s">
        <v>596</v>
      </c>
      <c r="G487" s="28" t="s">
        <v>596</v>
      </c>
      <c r="H487" s="27" t="s">
        <v>596</v>
      </c>
      <c r="I487" s="28" t="s">
        <v>596</v>
      </c>
      <c r="J487" s="215" t="s">
        <v>596</v>
      </c>
      <c r="K487" s="29" t="s">
        <v>596</v>
      </c>
    </row>
    <row r="488" spans="1:11" ht="18" customHeight="1" x14ac:dyDescent="0.15">
      <c r="A488" s="30" t="s">
        <v>315</v>
      </c>
      <c r="B488" s="31" t="s">
        <v>316</v>
      </c>
      <c r="C488" s="27">
        <v>5</v>
      </c>
      <c r="D488" s="27">
        <v>13</v>
      </c>
      <c r="E488" s="28">
        <v>7</v>
      </c>
      <c r="F488" s="215">
        <v>6</v>
      </c>
      <c r="G488" s="28">
        <v>16783</v>
      </c>
      <c r="H488" s="27">
        <v>2504</v>
      </c>
      <c r="I488" s="28">
        <v>60</v>
      </c>
      <c r="J488" s="215">
        <v>2444</v>
      </c>
      <c r="K488" s="29">
        <v>285</v>
      </c>
    </row>
    <row r="489" spans="1:11" ht="18" customHeight="1" x14ac:dyDescent="0.15">
      <c r="A489" s="30">
        <v>586</v>
      </c>
      <c r="B489" s="31" t="s">
        <v>317</v>
      </c>
      <c r="C489" s="27">
        <v>8</v>
      </c>
      <c r="D489" s="27">
        <v>48</v>
      </c>
      <c r="E489" s="28">
        <v>14</v>
      </c>
      <c r="F489" s="215">
        <v>34</v>
      </c>
      <c r="G489" s="28">
        <v>33497</v>
      </c>
      <c r="H489" s="27" t="s">
        <v>596</v>
      </c>
      <c r="I489" s="28" t="s">
        <v>596</v>
      </c>
      <c r="J489" s="215" t="s">
        <v>596</v>
      </c>
      <c r="K489" s="29">
        <v>1450</v>
      </c>
    </row>
    <row r="490" spans="1:11" ht="18" customHeight="1" x14ac:dyDescent="0.15">
      <c r="A490" s="30">
        <v>589</v>
      </c>
      <c r="B490" s="31" t="s">
        <v>326</v>
      </c>
      <c r="C490" s="27">
        <v>30</v>
      </c>
      <c r="D490" s="27">
        <v>247</v>
      </c>
      <c r="E490" s="28">
        <v>87</v>
      </c>
      <c r="F490" s="215">
        <v>160</v>
      </c>
      <c r="G490" s="23" t="s">
        <v>599</v>
      </c>
      <c r="H490" s="27">
        <v>1000</v>
      </c>
      <c r="I490" s="28" t="s">
        <v>596</v>
      </c>
      <c r="J490" s="215">
        <v>1000</v>
      </c>
      <c r="K490" s="33" t="s">
        <v>599</v>
      </c>
    </row>
    <row r="491" spans="1:11" ht="18" customHeight="1" x14ac:dyDescent="0.15">
      <c r="A491" s="24" t="s">
        <v>345</v>
      </c>
      <c r="B491" s="34" t="s">
        <v>52</v>
      </c>
      <c r="C491" s="27">
        <v>37</v>
      </c>
      <c r="D491" s="27">
        <v>344</v>
      </c>
      <c r="E491" s="28">
        <v>246</v>
      </c>
      <c r="F491" s="215">
        <v>98</v>
      </c>
      <c r="G491" s="28">
        <v>1035441</v>
      </c>
      <c r="H491" s="27">
        <v>209874</v>
      </c>
      <c r="I491" s="28">
        <v>182109</v>
      </c>
      <c r="J491" s="215">
        <v>27765</v>
      </c>
      <c r="K491" s="29">
        <v>9244</v>
      </c>
    </row>
    <row r="492" spans="1:11" ht="18" customHeight="1" x14ac:dyDescent="0.15">
      <c r="A492" s="30">
        <v>591</v>
      </c>
      <c r="B492" s="31" t="s">
        <v>346</v>
      </c>
      <c r="C492" s="27">
        <v>25</v>
      </c>
      <c r="D492" s="27">
        <v>258</v>
      </c>
      <c r="E492" s="28">
        <v>201</v>
      </c>
      <c r="F492" s="215">
        <v>57</v>
      </c>
      <c r="G492" s="28">
        <v>704553</v>
      </c>
      <c r="H492" s="27">
        <v>192175</v>
      </c>
      <c r="I492" s="28">
        <v>164597</v>
      </c>
      <c r="J492" s="215">
        <v>27578</v>
      </c>
      <c r="K492" s="29">
        <v>1917</v>
      </c>
    </row>
    <row r="493" spans="1:11" ht="18" customHeight="1" x14ac:dyDescent="0.15">
      <c r="A493" s="30" t="s">
        <v>355</v>
      </c>
      <c r="B493" s="31" t="s">
        <v>356</v>
      </c>
      <c r="C493" s="27" t="s">
        <v>596</v>
      </c>
      <c r="D493" s="27" t="s">
        <v>596</v>
      </c>
      <c r="E493" s="28" t="s">
        <v>596</v>
      </c>
      <c r="F493" s="215" t="s">
        <v>596</v>
      </c>
      <c r="G493" s="28" t="s">
        <v>596</v>
      </c>
      <c r="H493" s="27" t="s">
        <v>596</v>
      </c>
      <c r="I493" s="28" t="s">
        <v>596</v>
      </c>
      <c r="J493" s="215" t="s">
        <v>596</v>
      </c>
      <c r="K493" s="29" t="s">
        <v>596</v>
      </c>
    </row>
    <row r="494" spans="1:11" ht="18" customHeight="1" x14ac:dyDescent="0.15">
      <c r="A494" s="30">
        <v>593</v>
      </c>
      <c r="B494" s="31" t="s">
        <v>512</v>
      </c>
      <c r="C494" s="27">
        <v>12</v>
      </c>
      <c r="D494" s="27">
        <v>86</v>
      </c>
      <c r="E494" s="28">
        <v>45</v>
      </c>
      <c r="F494" s="215">
        <v>41</v>
      </c>
      <c r="G494" s="28">
        <v>330888</v>
      </c>
      <c r="H494" s="27">
        <v>17699</v>
      </c>
      <c r="I494" s="28">
        <v>17512</v>
      </c>
      <c r="J494" s="215">
        <v>187</v>
      </c>
      <c r="K494" s="29">
        <v>7327</v>
      </c>
    </row>
    <row r="495" spans="1:11" ht="18" customHeight="1" x14ac:dyDescent="0.15">
      <c r="A495" s="35" t="s">
        <v>366</v>
      </c>
      <c r="B495" s="34" t="s">
        <v>367</v>
      </c>
      <c r="C495" s="27">
        <v>122</v>
      </c>
      <c r="D495" s="27">
        <v>900</v>
      </c>
      <c r="E495" s="28">
        <v>397</v>
      </c>
      <c r="F495" s="215">
        <v>503</v>
      </c>
      <c r="G495" s="28">
        <v>2323241</v>
      </c>
      <c r="H495" s="27">
        <v>26825</v>
      </c>
      <c r="I495" s="28">
        <v>1377</v>
      </c>
      <c r="J495" s="215">
        <v>25448</v>
      </c>
      <c r="K495" s="29">
        <v>36758</v>
      </c>
    </row>
    <row r="496" spans="1:11" ht="18" customHeight="1" x14ac:dyDescent="0.15">
      <c r="A496" s="30">
        <v>601</v>
      </c>
      <c r="B496" s="31" t="s">
        <v>368</v>
      </c>
      <c r="C496" s="27">
        <v>2</v>
      </c>
      <c r="D496" s="27">
        <v>10</v>
      </c>
      <c r="E496" s="28">
        <v>5</v>
      </c>
      <c r="F496" s="215">
        <v>5</v>
      </c>
      <c r="G496" s="23" t="s">
        <v>599</v>
      </c>
      <c r="H496" s="27" t="s">
        <v>596</v>
      </c>
      <c r="I496" s="28" t="s">
        <v>596</v>
      </c>
      <c r="J496" s="215" t="s">
        <v>596</v>
      </c>
      <c r="K496" s="33" t="s">
        <v>599</v>
      </c>
    </row>
    <row r="497" spans="1:11" ht="18" customHeight="1" x14ac:dyDescent="0.15">
      <c r="A497" s="30">
        <v>602</v>
      </c>
      <c r="B497" s="31" t="s">
        <v>375</v>
      </c>
      <c r="C497" s="27">
        <v>3</v>
      </c>
      <c r="D497" s="27">
        <v>5</v>
      </c>
      <c r="E497" s="28">
        <v>3</v>
      </c>
      <c r="F497" s="215">
        <v>2</v>
      </c>
      <c r="G497" s="28">
        <v>2715</v>
      </c>
      <c r="H497" s="27" t="s">
        <v>596</v>
      </c>
      <c r="I497" s="28" t="s">
        <v>596</v>
      </c>
      <c r="J497" s="215" t="s">
        <v>596</v>
      </c>
      <c r="K497" s="29">
        <v>228</v>
      </c>
    </row>
    <row r="498" spans="1:11" ht="18" customHeight="1" x14ac:dyDescent="0.15">
      <c r="A498" s="30">
        <v>603</v>
      </c>
      <c r="B498" s="31" t="s">
        <v>383</v>
      </c>
      <c r="C498" s="27">
        <v>34</v>
      </c>
      <c r="D498" s="27">
        <v>279</v>
      </c>
      <c r="E498" s="28">
        <v>67</v>
      </c>
      <c r="F498" s="215">
        <v>212</v>
      </c>
      <c r="G498" s="28">
        <v>799436</v>
      </c>
      <c r="H498" s="27">
        <v>3154</v>
      </c>
      <c r="I498" s="28" t="s">
        <v>596</v>
      </c>
      <c r="J498" s="215">
        <v>3154</v>
      </c>
      <c r="K498" s="29">
        <v>11677</v>
      </c>
    </row>
    <row r="499" spans="1:11" ht="18" customHeight="1" x14ac:dyDescent="0.15">
      <c r="A499" s="30">
        <v>604</v>
      </c>
      <c r="B499" s="31" t="s">
        <v>392</v>
      </c>
      <c r="C499" s="27">
        <v>11</v>
      </c>
      <c r="D499" s="27">
        <v>69</v>
      </c>
      <c r="E499" s="28">
        <v>38</v>
      </c>
      <c r="F499" s="215">
        <v>31</v>
      </c>
      <c r="G499" s="28">
        <v>131441</v>
      </c>
      <c r="H499" s="27">
        <v>1592</v>
      </c>
      <c r="I499" s="28">
        <v>1200</v>
      </c>
      <c r="J499" s="215">
        <v>392</v>
      </c>
      <c r="K499" s="29">
        <v>2230</v>
      </c>
    </row>
    <row r="500" spans="1:11" ht="18" customHeight="1" x14ac:dyDescent="0.15">
      <c r="A500" s="30">
        <v>605</v>
      </c>
      <c r="B500" s="31" t="s">
        <v>399</v>
      </c>
      <c r="C500" s="27">
        <v>33</v>
      </c>
      <c r="D500" s="27">
        <v>206</v>
      </c>
      <c r="E500" s="28">
        <v>142</v>
      </c>
      <c r="F500" s="215">
        <v>64</v>
      </c>
      <c r="G500" s="28">
        <v>778928</v>
      </c>
      <c r="H500" s="27">
        <v>17486</v>
      </c>
      <c r="I500" s="28">
        <v>64</v>
      </c>
      <c r="J500" s="215">
        <v>17422</v>
      </c>
      <c r="K500" s="29">
        <v>210</v>
      </c>
    </row>
    <row r="501" spans="1:11" ht="18" customHeight="1" x14ac:dyDescent="0.15">
      <c r="A501" s="30">
        <v>606</v>
      </c>
      <c r="B501" s="31" t="s">
        <v>404</v>
      </c>
      <c r="C501" s="27">
        <v>9</v>
      </c>
      <c r="D501" s="27">
        <v>99</v>
      </c>
      <c r="E501" s="28">
        <v>52</v>
      </c>
      <c r="F501" s="215">
        <v>47</v>
      </c>
      <c r="G501" s="28">
        <v>98682</v>
      </c>
      <c r="H501" s="27">
        <v>264</v>
      </c>
      <c r="I501" s="28" t="s">
        <v>596</v>
      </c>
      <c r="J501" s="215">
        <v>264</v>
      </c>
      <c r="K501" s="29">
        <v>1508</v>
      </c>
    </row>
    <row r="502" spans="1:11" ht="18" customHeight="1" x14ac:dyDescent="0.15">
      <c r="A502" s="30">
        <v>607</v>
      </c>
      <c r="B502" s="31" t="s">
        <v>413</v>
      </c>
      <c r="C502" s="27">
        <v>3</v>
      </c>
      <c r="D502" s="27">
        <v>7</v>
      </c>
      <c r="E502" s="28">
        <v>4</v>
      </c>
      <c r="F502" s="215">
        <v>3</v>
      </c>
      <c r="G502" s="28">
        <v>5436</v>
      </c>
      <c r="H502" s="27" t="s">
        <v>596</v>
      </c>
      <c r="I502" s="28" t="s">
        <v>596</v>
      </c>
      <c r="J502" s="215" t="s">
        <v>596</v>
      </c>
      <c r="K502" s="29">
        <v>419</v>
      </c>
    </row>
    <row r="503" spans="1:11" ht="18" customHeight="1" x14ac:dyDescent="0.15">
      <c r="A503" s="30">
        <v>608</v>
      </c>
      <c r="B503" s="31" t="s">
        <v>420</v>
      </c>
      <c r="C503" s="27">
        <v>9</v>
      </c>
      <c r="D503" s="27">
        <v>20</v>
      </c>
      <c r="E503" s="28">
        <v>10</v>
      </c>
      <c r="F503" s="215">
        <v>10</v>
      </c>
      <c r="G503" s="28">
        <v>27417</v>
      </c>
      <c r="H503" s="27" t="s">
        <v>596</v>
      </c>
      <c r="I503" s="28" t="s">
        <v>596</v>
      </c>
      <c r="J503" s="215" t="s">
        <v>596</v>
      </c>
      <c r="K503" s="29">
        <v>667</v>
      </c>
    </row>
    <row r="504" spans="1:11" ht="18" customHeight="1" x14ac:dyDescent="0.15">
      <c r="A504" s="30">
        <v>609</v>
      </c>
      <c r="B504" s="31" t="s">
        <v>425</v>
      </c>
      <c r="C504" s="27">
        <v>18</v>
      </c>
      <c r="D504" s="27">
        <v>205</v>
      </c>
      <c r="E504" s="28">
        <v>76</v>
      </c>
      <c r="F504" s="215">
        <v>129</v>
      </c>
      <c r="G504" s="23" t="s">
        <v>599</v>
      </c>
      <c r="H504" s="27">
        <v>4329</v>
      </c>
      <c r="I504" s="38">
        <v>113</v>
      </c>
      <c r="J504" s="215">
        <v>4216</v>
      </c>
      <c r="K504" s="33" t="s">
        <v>599</v>
      </c>
    </row>
    <row r="505" spans="1:11" ht="18" customHeight="1" x14ac:dyDescent="0.15">
      <c r="A505" s="24" t="s">
        <v>444</v>
      </c>
      <c r="B505" s="34" t="s">
        <v>445</v>
      </c>
      <c r="C505" s="27">
        <v>12</v>
      </c>
      <c r="D505" s="27">
        <v>154</v>
      </c>
      <c r="E505" s="28">
        <v>63</v>
      </c>
      <c r="F505" s="215">
        <v>91</v>
      </c>
      <c r="G505" s="28">
        <v>504828</v>
      </c>
      <c r="H505" s="27">
        <v>441</v>
      </c>
      <c r="I505" s="28" t="s">
        <v>596</v>
      </c>
      <c r="J505" s="215">
        <v>441</v>
      </c>
      <c r="K505" s="29" t="s">
        <v>596</v>
      </c>
    </row>
    <row r="506" spans="1:11" ht="18" customHeight="1" x14ac:dyDescent="0.15">
      <c r="A506" s="30" t="s">
        <v>446</v>
      </c>
      <c r="B506" s="31" t="s">
        <v>447</v>
      </c>
      <c r="C506" s="27">
        <v>9</v>
      </c>
      <c r="D506" s="27">
        <v>130</v>
      </c>
      <c r="E506" s="28">
        <v>55</v>
      </c>
      <c r="F506" s="215">
        <v>75</v>
      </c>
      <c r="G506" s="28">
        <v>452384</v>
      </c>
      <c r="H506" s="27">
        <v>441</v>
      </c>
      <c r="I506" s="28" t="s">
        <v>596</v>
      </c>
      <c r="J506" s="215">
        <v>441</v>
      </c>
      <c r="K506" s="29" t="s">
        <v>596</v>
      </c>
    </row>
    <row r="507" spans="1:11" ht="18" customHeight="1" x14ac:dyDescent="0.15">
      <c r="A507" s="30" t="s">
        <v>458</v>
      </c>
      <c r="B507" s="31" t="s">
        <v>459</v>
      </c>
      <c r="C507" s="27">
        <v>2</v>
      </c>
      <c r="D507" s="27">
        <v>10</v>
      </c>
      <c r="E507" s="28">
        <v>6</v>
      </c>
      <c r="F507" s="215">
        <v>4</v>
      </c>
      <c r="G507" s="23" t="s">
        <v>597</v>
      </c>
      <c r="H507" s="27" t="s">
        <v>596</v>
      </c>
      <c r="I507" s="28" t="s">
        <v>596</v>
      </c>
      <c r="J507" s="215" t="s">
        <v>596</v>
      </c>
      <c r="K507" s="29" t="s">
        <v>596</v>
      </c>
    </row>
    <row r="508" spans="1:11" ht="18" customHeight="1" thickBot="1" x14ac:dyDescent="0.2">
      <c r="A508" s="54" t="s">
        <v>460</v>
      </c>
      <c r="B508" s="55" t="s">
        <v>461</v>
      </c>
      <c r="C508" s="8">
        <v>1</v>
      </c>
      <c r="D508" s="8">
        <v>14</v>
      </c>
      <c r="E508" s="9">
        <v>2</v>
      </c>
      <c r="F508" s="218">
        <v>12</v>
      </c>
      <c r="G508" s="60" t="s">
        <v>597</v>
      </c>
      <c r="H508" s="8" t="s">
        <v>596</v>
      </c>
      <c r="I508" s="9" t="s">
        <v>596</v>
      </c>
      <c r="J508" s="218" t="s">
        <v>596</v>
      </c>
      <c r="K508" s="11" t="s">
        <v>596</v>
      </c>
    </row>
    <row r="509" spans="1:11" ht="18" customHeight="1" x14ac:dyDescent="0.15">
      <c r="A509" s="82"/>
      <c r="B509" s="83" t="s">
        <v>520</v>
      </c>
      <c r="C509" s="4">
        <v>465</v>
      </c>
      <c r="D509" s="4">
        <v>4588</v>
      </c>
      <c r="E509" s="84">
        <v>2399</v>
      </c>
      <c r="F509" s="225">
        <v>2189</v>
      </c>
      <c r="G509" s="84">
        <v>16341771</v>
      </c>
      <c r="H509" s="4">
        <v>665151</v>
      </c>
      <c r="I509" s="84">
        <v>325166</v>
      </c>
      <c r="J509" s="225">
        <v>339985</v>
      </c>
      <c r="K509" s="85">
        <v>104252</v>
      </c>
    </row>
    <row r="510" spans="1:11" ht="18" customHeight="1" x14ac:dyDescent="0.15">
      <c r="A510" s="44"/>
      <c r="B510" s="50" t="s">
        <v>3</v>
      </c>
      <c r="C510" s="27">
        <v>119</v>
      </c>
      <c r="D510" s="27">
        <v>1041</v>
      </c>
      <c r="E510" s="28">
        <v>700</v>
      </c>
      <c r="F510" s="215">
        <v>341</v>
      </c>
      <c r="G510" s="28">
        <v>7605955</v>
      </c>
      <c r="H510" s="27">
        <v>144950</v>
      </c>
      <c r="I510" s="28">
        <v>39778</v>
      </c>
      <c r="J510" s="215">
        <v>105172</v>
      </c>
      <c r="K510" s="29" t="s">
        <v>596</v>
      </c>
    </row>
    <row r="511" spans="1:11" ht="18" customHeight="1" x14ac:dyDescent="0.15">
      <c r="A511" s="24" t="s">
        <v>73</v>
      </c>
      <c r="B511" s="34" t="s">
        <v>53</v>
      </c>
      <c r="C511" s="27" t="s">
        <v>596</v>
      </c>
      <c r="D511" s="27" t="s">
        <v>596</v>
      </c>
      <c r="E511" s="28" t="s">
        <v>596</v>
      </c>
      <c r="F511" s="215" t="s">
        <v>596</v>
      </c>
      <c r="G511" s="28" t="s">
        <v>596</v>
      </c>
      <c r="H511" s="27" t="s">
        <v>596</v>
      </c>
      <c r="I511" s="28" t="s">
        <v>596</v>
      </c>
      <c r="J511" s="215" t="s">
        <v>596</v>
      </c>
      <c r="K511" s="29" t="s">
        <v>596</v>
      </c>
    </row>
    <row r="512" spans="1:11" ht="18" customHeight="1" x14ac:dyDescent="0.15">
      <c r="A512" s="24" t="s">
        <v>76</v>
      </c>
      <c r="B512" s="34" t="s">
        <v>77</v>
      </c>
      <c r="C512" s="27">
        <v>4</v>
      </c>
      <c r="D512" s="27">
        <v>9</v>
      </c>
      <c r="E512" s="28">
        <v>4</v>
      </c>
      <c r="F512" s="215">
        <v>5</v>
      </c>
      <c r="G512" s="28">
        <v>40001</v>
      </c>
      <c r="H512" s="27" t="s">
        <v>596</v>
      </c>
      <c r="I512" s="28" t="s">
        <v>596</v>
      </c>
      <c r="J512" s="215" t="s">
        <v>596</v>
      </c>
      <c r="K512" s="29" t="s">
        <v>596</v>
      </c>
    </row>
    <row r="513" spans="1:11" ht="18" customHeight="1" x14ac:dyDescent="0.15">
      <c r="A513" s="30" t="s">
        <v>78</v>
      </c>
      <c r="B513" s="31" t="s">
        <v>510</v>
      </c>
      <c r="C513" s="27">
        <v>1</v>
      </c>
      <c r="D513" s="27">
        <v>4</v>
      </c>
      <c r="E513" s="28">
        <v>2</v>
      </c>
      <c r="F513" s="215">
        <v>2</v>
      </c>
      <c r="G513" s="23" t="s">
        <v>599</v>
      </c>
      <c r="H513" s="27" t="s">
        <v>596</v>
      </c>
      <c r="I513" s="28" t="s">
        <v>596</v>
      </c>
      <c r="J513" s="215" t="s">
        <v>596</v>
      </c>
      <c r="K513" s="29" t="s">
        <v>596</v>
      </c>
    </row>
    <row r="514" spans="1:11" ht="18" customHeight="1" x14ac:dyDescent="0.15">
      <c r="A514" s="30">
        <v>512</v>
      </c>
      <c r="B514" s="31" t="s">
        <v>86</v>
      </c>
      <c r="C514" s="27">
        <v>2</v>
      </c>
      <c r="D514" s="27">
        <v>4</v>
      </c>
      <c r="E514" s="28">
        <v>2</v>
      </c>
      <c r="F514" s="215">
        <v>2</v>
      </c>
      <c r="G514" s="23" t="s">
        <v>599</v>
      </c>
      <c r="H514" s="27" t="s">
        <v>596</v>
      </c>
      <c r="I514" s="28" t="s">
        <v>596</v>
      </c>
      <c r="J514" s="215" t="s">
        <v>596</v>
      </c>
      <c r="K514" s="29" t="s">
        <v>596</v>
      </c>
    </row>
    <row r="515" spans="1:11" ht="18" customHeight="1" x14ac:dyDescent="0.15">
      <c r="A515" s="30">
        <v>513</v>
      </c>
      <c r="B515" s="31" t="s">
        <v>95</v>
      </c>
      <c r="C515" s="27">
        <v>1</v>
      </c>
      <c r="D515" s="27">
        <v>1</v>
      </c>
      <c r="E515" s="28" t="s">
        <v>596</v>
      </c>
      <c r="F515" s="215">
        <v>1</v>
      </c>
      <c r="G515" s="23" t="s">
        <v>599</v>
      </c>
      <c r="H515" s="27" t="s">
        <v>596</v>
      </c>
      <c r="I515" s="28" t="s">
        <v>596</v>
      </c>
      <c r="J515" s="215" t="s">
        <v>596</v>
      </c>
      <c r="K515" s="29" t="s">
        <v>596</v>
      </c>
    </row>
    <row r="516" spans="1:11" ht="18" customHeight="1" x14ac:dyDescent="0.15">
      <c r="A516" s="24" t="s">
        <v>104</v>
      </c>
      <c r="B516" s="34" t="s">
        <v>105</v>
      </c>
      <c r="C516" s="27">
        <v>20</v>
      </c>
      <c r="D516" s="27">
        <v>418</v>
      </c>
      <c r="E516" s="28">
        <v>269</v>
      </c>
      <c r="F516" s="215">
        <v>149</v>
      </c>
      <c r="G516" s="28">
        <v>3404659</v>
      </c>
      <c r="H516" s="27">
        <v>18511</v>
      </c>
      <c r="I516" s="28">
        <v>611</v>
      </c>
      <c r="J516" s="215">
        <v>17900</v>
      </c>
      <c r="K516" s="29" t="s">
        <v>596</v>
      </c>
    </row>
    <row r="517" spans="1:11" ht="18" customHeight="1" x14ac:dyDescent="0.15">
      <c r="A517" s="30">
        <v>521</v>
      </c>
      <c r="B517" s="31" t="s">
        <v>106</v>
      </c>
      <c r="C517" s="27">
        <v>9</v>
      </c>
      <c r="D517" s="27">
        <v>111</v>
      </c>
      <c r="E517" s="28">
        <v>68</v>
      </c>
      <c r="F517" s="215">
        <v>43</v>
      </c>
      <c r="G517" s="28">
        <v>879499</v>
      </c>
      <c r="H517" s="27">
        <v>611</v>
      </c>
      <c r="I517" s="28">
        <v>611</v>
      </c>
      <c r="J517" s="215" t="s">
        <v>596</v>
      </c>
      <c r="K517" s="29" t="s">
        <v>596</v>
      </c>
    </row>
    <row r="518" spans="1:11" ht="18" customHeight="1" x14ac:dyDescent="0.15">
      <c r="A518" s="30">
        <v>522</v>
      </c>
      <c r="B518" s="31" t="s">
        <v>121</v>
      </c>
      <c r="C518" s="27">
        <v>11</v>
      </c>
      <c r="D518" s="27">
        <v>307</v>
      </c>
      <c r="E518" s="28">
        <v>201</v>
      </c>
      <c r="F518" s="215">
        <v>106</v>
      </c>
      <c r="G518" s="28">
        <v>2525160</v>
      </c>
      <c r="H518" s="27">
        <v>17900</v>
      </c>
      <c r="I518" s="28" t="s">
        <v>596</v>
      </c>
      <c r="J518" s="215">
        <v>17900</v>
      </c>
      <c r="K518" s="29" t="s">
        <v>596</v>
      </c>
    </row>
    <row r="519" spans="1:11" ht="18" customHeight="1" x14ac:dyDescent="0.15">
      <c r="A519" s="24" t="s">
        <v>138</v>
      </c>
      <c r="B519" s="34" t="s">
        <v>139</v>
      </c>
      <c r="C519" s="27">
        <v>39</v>
      </c>
      <c r="D519" s="27">
        <v>218</v>
      </c>
      <c r="E519" s="28">
        <v>166</v>
      </c>
      <c r="F519" s="215">
        <v>52</v>
      </c>
      <c r="G519" s="28">
        <v>1720935</v>
      </c>
      <c r="H519" s="27">
        <v>84351</v>
      </c>
      <c r="I519" s="23" t="s">
        <v>602</v>
      </c>
      <c r="J519" s="226" t="s">
        <v>602</v>
      </c>
      <c r="K519" s="29" t="s">
        <v>596</v>
      </c>
    </row>
    <row r="520" spans="1:11" ht="18" customHeight="1" x14ac:dyDescent="0.15">
      <c r="A520" s="30">
        <v>531</v>
      </c>
      <c r="B520" s="31" t="s">
        <v>140</v>
      </c>
      <c r="C520" s="27">
        <v>13</v>
      </c>
      <c r="D520" s="27">
        <v>49</v>
      </c>
      <c r="E520" s="28">
        <v>32</v>
      </c>
      <c r="F520" s="215">
        <v>17</v>
      </c>
      <c r="G520" s="28">
        <v>359266</v>
      </c>
      <c r="H520" s="27">
        <v>49523</v>
      </c>
      <c r="I520" s="23" t="s">
        <v>602</v>
      </c>
      <c r="J520" s="226" t="s">
        <v>602</v>
      </c>
      <c r="K520" s="29" t="s">
        <v>596</v>
      </c>
    </row>
    <row r="521" spans="1:11" ht="18" customHeight="1" x14ac:dyDescent="0.15">
      <c r="A521" s="30">
        <v>532</v>
      </c>
      <c r="B521" s="31" t="s">
        <v>151</v>
      </c>
      <c r="C521" s="27">
        <v>11</v>
      </c>
      <c r="D521" s="27">
        <v>57</v>
      </c>
      <c r="E521" s="28">
        <v>42</v>
      </c>
      <c r="F521" s="215">
        <v>15</v>
      </c>
      <c r="G521" s="28">
        <v>641781</v>
      </c>
      <c r="H521" s="27">
        <v>33</v>
      </c>
      <c r="I521" s="28" t="s">
        <v>596</v>
      </c>
      <c r="J521" s="215">
        <v>33</v>
      </c>
      <c r="K521" s="29" t="s">
        <v>596</v>
      </c>
    </row>
    <row r="522" spans="1:11" ht="18" customHeight="1" x14ac:dyDescent="0.15">
      <c r="A522" s="30">
        <v>533</v>
      </c>
      <c r="B522" s="31" t="s">
        <v>158</v>
      </c>
      <c r="C522" s="27">
        <v>1</v>
      </c>
      <c r="D522" s="27">
        <v>36</v>
      </c>
      <c r="E522" s="28">
        <v>34</v>
      </c>
      <c r="F522" s="215">
        <v>2</v>
      </c>
      <c r="G522" s="23" t="s">
        <v>599</v>
      </c>
      <c r="H522" s="27" t="s">
        <v>596</v>
      </c>
      <c r="I522" s="28" t="s">
        <v>596</v>
      </c>
      <c r="J522" s="215" t="s">
        <v>596</v>
      </c>
      <c r="K522" s="29" t="s">
        <v>596</v>
      </c>
    </row>
    <row r="523" spans="1:11" ht="18" customHeight="1" x14ac:dyDescent="0.15">
      <c r="A523" s="30">
        <v>534</v>
      </c>
      <c r="B523" s="31" t="s">
        <v>163</v>
      </c>
      <c r="C523" s="27">
        <v>6</v>
      </c>
      <c r="D523" s="27">
        <v>35</v>
      </c>
      <c r="E523" s="28">
        <v>24</v>
      </c>
      <c r="F523" s="215">
        <v>11</v>
      </c>
      <c r="G523" s="23" t="s">
        <v>599</v>
      </c>
      <c r="H523" s="27" t="s">
        <v>596</v>
      </c>
      <c r="I523" s="28" t="s">
        <v>596</v>
      </c>
      <c r="J523" s="215" t="s">
        <v>596</v>
      </c>
      <c r="K523" s="29" t="s">
        <v>596</v>
      </c>
    </row>
    <row r="524" spans="1:11" ht="18" customHeight="1" x14ac:dyDescent="0.15">
      <c r="A524" s="30">
        <v>535</v>
      </c>
      <c r="B524" s="31" t="s">
        <v>170</v>
      </c>
      <c r="C524" s="27" t="s">
        <v>596</v>
      </c>
      <c r="D524" s="27" t="s">
        <v>596</v>
      </c>
      <c r="E524" s="28" t="s">
        <v>596</v>
      </c>
      <c r="F524" s="215" t="s">
        <v>596</v>
      </c>
      <c r="G524" s="28" t="s">
        <v>596</v>
      </c>
      <c r="H524" s="27" t="s">
        <v>596</v>
      </c>
      <c r="I524" s="28" t="s">
        <v>596</v>
      </c>
      <c r="J524" s="215" t="s">
        <v>596</v>
      </c>
      <c r="K524" s="29" t="s">
        <v>596</v>
      </c>
    </row>
    <row r="525" spans="1:11" ht="18" customHeight="1" x14ac:dyDescent="0.15">
      <c r="A525" s="30">
        <v>536</v>
      </c>
      <c r="B525" s="31" t="s">
        <v>175</v>
      </c>
      <c r="C525" s="27">
        <v>8</v>
      </c>
      <c r="D525" s="27">
        <v>41</v>
      </c>
      <c r="E525" s="28">
        <v>34</v>
      </c>
      <c r="F525" s="215">
        <v>7</v>
      </c>
      <c r="G525" s="28">
        <v>106156</v>
      </c>
      <c r="H525" s="27">
        <v>34795</v>
      </c>
      <c r="I525" s="28">
        <v>111</v>
      </c>
      <c r="J525" s="215">
        <v>34684</v>
      </c>
      <c r="K525" s="29" t="s">
        <v>596</v>
      </c>
    </row>
    <row r="526" spans="1:11" ht="18" customHeight="1" x14ac:dyDescent="0.15">
      <c r="A526" s="24" t="s">
        <v>186</v>
      </c>
      <c r="B526" s="34" t="s">
        <v>49</v>
      </c>
      <c r="C526" s="27">
        <v>42</v>
      </c>
      <c r="D526" s="27">
        <v>321</v>
      </c>
      <c r="E526" s="28">
        <v>219</v>
      </c>
      <c r="F526" s="215">
        <v>102</v>
      </c>
      <c r="G526" s="28">
        <v>1841308</v>
      </c>
      <c r="H526" s="27">
        <v>37107</v>
      </c>
      <c r="I526" s="28">
        <v>35933</v>
      </c>
      <c r="J526" s="215">
        <v>1174</v>
      </c>
      <c r="K526" s="29" t="s">
        <v>596</v>
      </c>
    </row>
    <row r="527" spans="1:11" ht="18" customHeight="1" x14ac:dyDescent="0.15">
      <c r="A527" s="30">
        <v>541</v>
      </c>
      <c r="B527" s="31" t="s">
        <v>187</v>
      </c>
      <c r="C527" s="27">
        <v>18</v>
      </c>
      <c r="D527" s="27">
        <v>191</v>
      </c>
      <c r="E527" s="28">
        <v>132</v>
      </c>
      <c r="F527" s="215">
        <v>59</v>
      </c>
      <c r="G527" s="28">
        <v>1233486</v>
      </c>
      <c r="H527" s="27">
        <v>1010</v>
      </c>
      <c r="I527" s="28">
        <v>935</v>
      </c>
      <c r="J527" s="215">
        <v>75</v>
      </c>
      <c r="K527" s="29" t="s">
        <v>596</v>
      </c>
    </row>
    <row r="528" spans="1:11" ht="18" customHeight="1" x14ac:dyDescent="0.15">
      <c r="A528" s="30">
        <v>542</v>
      </c>
      <c r="B528" s="31" t="s">
        <v>198</v>
      </c>
      <c r="C528" s="27">
        <v>14</v>
      </c>
      <c r="D528" s="27">
        <v>76</v>
      </c>
      <c r="E528" s="28">
        <v>56</v>
      </c>
      <c r="F528" s="215">
        <v>20</v>
      </c>
      <c r="G528" s="28">
        <v>440241</v>
      </c>
      <c r="H528" s="27">
        <v>35546</v>
      </c>
      <c r="I528" s="28">
        <v>34447</v>
      </c>
      <c r="J528" s="215">
        <v>1099</v>
      </c>
      <c r="K528" s="29" t="s">
        <v>596</v>
      </c>
    </row>
    <row r="529" spans="1:11" ht="18" customHeight="1" x14ac:dyDescent="0.15">
      <c r="A529" s="30">
        <v>543</v>
      </c>
      <c r="B529" s="31" t="s">
        <v>205</v>
      </c>
      <c r="C529" s="27">
        <v>6</v>
      </c>
      <c r="D529" s="27">
        <v>43</v>
      </c>
      <c r="E529" s="28">
        <v>26</v>
      </c>
      <c r="F529" s="215">
        <v>17</v>
      </c>
      <c r="G529" s="28">
        <v>149675</v>
      </c>
      <c r="H529" s="27">
        <v>551</v>
      </c>
      <c r="I529" s="28">
        <v>551</v>
      </c>
      <c r="J529" s="215" t="s">
        <v>596</v>
      </c>
      <c r="K529" s="29" t="s">
        <v>596</v>
      </c>
    </row>
    <row r="530" spans="1:11" ht="18" customHeight="1" x14ac:dyDescent="0.15">
      <c r="A530" s="30">
        <v>549</v>
      </c>
      <c r="B530" s="31" t="s">
        <v>210</v>
      </c>
      <c r="C530" s="27">
        <v>4</v>
      </c>
      <c r="D530" s="27">
        <v>11</v>
      </c>
      <c r="E530" s="28">
        <v>5</v>
      </c>
      <c r="F530" s="215">
        <v>6</v>
      </c>
      <c r="G530" s="28">
        <v>17906</v>
      </c>
      <c r="H530" s="27" t="s">
        <v>596</v>
      </c>
      <c r="I530" s="28" t="s">
        <v>596</v>
      </c>
      <c r="J530" s="215" t="s">
        <v>596</v>
      </c>
      <c r="K530" s="29" t="s">
        <v>596</v>
      </c>
    </row>
    <row r="531" spans="1:11" ht="18" customHeight="1" x14ac:dyDescent="0.15">
      <c r="A531" s="24" t="s">
        <v>217</v>
      </c>
      <c r="B531" s="34" t="s">
        <v>218</v>
      </c>
      <c r="C531" s="27">
        <v>14</v>
      </c>
      <c r="D531" s="27">
        <v>75</v>
      </c>
      <c r="E531" s="28">
        <v>42</v>
      </c>
      <c r="F531" s="215">
        <v>33</v>
      </c>
      <c r="G531" s="28">
        <v>599052</v>
      </c>
      <c r="H531" s="27">
        <v>4981</v>
      </c>
      <c r="I531" s="23" t="s">
        <v>602</v>
      </c>
      <c r="J531" s="226" t="s">
        <v>602</v>
      </c>
      <c r="K531" s="29" t="s">
        <v>596</v>
      </c>
    </row>
    <row r="532" spans="1:11" ht="18" customHeight="1" x14ac:dyDescent="0.15">
      <c r="A532" s="30">
        <v>551</v>
      </c>
      <c r="B532" s="31" t="s">
        <v>219</v>
      </c>
      <c r="C532" s="27">
        <v>2</v>
      </c>
      <c r="D532" s="27">
        <v>6</v>
      </c>
      <c r="E532" s="28">
        <v>5</v>
      </c>
      <c r="F532" s="215">
        <v>1</v>
      </c>
      <c r="G532" s="23" t="s">
        <v>599</v>
      </c>
      <c r="H532" s="27" t="s">
        <v>596</v>
      </c>
      <c r="I532" s="28" t="s">
        <v>596</v>
      </c>
      <c r="J532" s="215" t="s">
        <v>596</v>
      </c>
      <c r="K532" s="29" t="s">
        <v>596</v>
      </c>
    </row>
    <row r="533" spans="1:11" ht="18" customHeight="1" x14ac:dyDescent="0.15">
      <c r="A533" s="30">
        <v>552</v>
      </c>
      <c r="B533" s="31" t="s">
        <v>232</v>
      </c>
      <c r="C533" s="27" t="s">
        <v>596</v>
      </c>
      <c r="D533" s="27" t="s">
        <v>596</v>
      </c>
      <c r="E533" s="28" t="s">
        <v>596</v>
      </c>
      <c r="F533" s="215" t="s">
        <v>596</v>
      </c>
      <c r="G533" s="28" t="s">
        <v>596</v>
      </c>
      <c r="H533" s="27" t="s">
        <v>596</v>
      </c>
      <c r="I533" s="28" t="s">
        <v>596</v>
      </c>
      <c r="J533" s="215" t="s">
        <v>596</v>
      </c>
      <c r="K533" s="29" t="s">
        <v>596</v>
      </c>
    </row>
    <row r="534" spans="1:11" ht="18" customHeight="1" x14ac:dyDescent="0.15">
      <c r="A534" s="30">
        <v>553</v>
      </c>
      <c r="B534" s="31" t="s">
        <v>241</v>
      </c>
      <c r="C534" s="27" t="s">
        <v>596</v>
      </c>
      <c r="D534" s="27" t="s">
        <v>596</v>
      </c>
      <c r="E534" s="28" t="s">
        <v>596</v>
      </c>
      <c r="F534" s="215" t="s">
        <v>596</v>
      </c>
      <c r="G534" s="28" t="s">
        <v>596</v>
      </c>
      <c r="H534" s="27" t="s">
        <v>596</v>
      </c>
      <c r="I534" s="28" t="s">
        <v>596</v>
      </c>
      <c r="J534" s="215" t="s">
        <v>596</v>
      </c>
      <c r="K534" s="29" t="s">
        <v>596</v>
      </c>
    </row>
    <row r="535" spans="1:11" ht="18" customHeight="1" x14ac:dyDescent="0.15">
      <c r="A535" s="51">
        <v>559</v>
      </c>
      <c r="B535" s="52" t="s">
        <v>246</v>
      </c>
      <c r="C535" s="7">
        <v>12</v>
      </c>
      <c r="D535" s="7">
        <v>69</v>
      </c>
      <c r="E535" s="3">
        <v>37</v>
      </c>
      <c r="F535" s="217">
        <v>32</v>
      </c>
      <c r="G535" s="58" t="s">
        <v>597</v>
      </c>
      <c r="H535" s="7">
        <v>4981</v>
      </c>
      <c r="I535" s="58" t="s">
        <v>597</v>
      </c>
      <c r="J535" s="227" t="s">
        <v>597</v>
      </c>
      <c r="K535" s="10" t="s">
        <v>596</v>
      </c>
    </row>
    <row r="536" spans="1:11" ht="18" customHeight="1" x14ac:dyDescent="0.15">
      <c r="A536" s="79"/>
      <c r="B536" s="34" t="s">
        <v>4</v>
      </c>
      <c r="C536" s="27">
        <v>346</v>
      </c>
      <c r="D536" s="27">
        <v>3547</v>
      </c>
      <c r="E536" s="28">
        <v>1699</v>
      </c>
      <c r="F536" s="215">
        <v>1848</v>
      </c>
      <c r="G536" s="28">
        <v>8735816</v>
      </c>
      <c r="H536" s="27">
        <v>520201</v>
      </c>
      <c r="I536" s="28">
        <v>285388</v>
      </c>
      <c r="J536" s="215">
        <v>234813</v>
      </c>
      <c r="K536" s="29">
        <v>104252</v>
      </c>
    </row>
    <row r="537" spans="1:11" ht="18" customHeight="1" x14ac:dyDescent="0.15">
      <c r="A537" s="24" t="s">
        <v>266</v>
      </c>
      <c r="B537" s="34" t="s">
        <v>51</v>
      </c>
      <c r="C537" s="27">
        <v>2</v>
      </c>
      <c r="D537" s="27">
        <v>38</v>
      </c>
      <c r="E537" s="28">
        <v>11</v>
      </c>
      <c r="F537" s="215">
        <v>27</v>
      </c>
      <c r="G537" s="23" t="s">
        <v>599</v>
      </c>
      <c r="H537" s="229" t="s">
        <v>599</v>
      </c>
      <c r="I537" s="28" t="s">
        <v>596</v>
      </c>
      <c r="J537" s="226" t="s">
        <v>599</v>
      </c>
      <c r="K537" s="33" t="s">
        <v>599</v>
      </c>
    </row>
    <row r="538" spans="1:11" ht="18" customHeight="1" x14ac:dyDescent="0.15">
      <c r="A538" s="30" t="s">
        <v>267</v>
      </c>
      <c r="B538" s="31" t="s">
        <v>268</v>
      </c>
      <c r="C538" s="27" t="s">
        <v>596</v>
      </c>
      <c r="D538" s="27" t="s">
        <v>596</v>
      </c>
      <c r="E538" s="28" t="s">
        <v>596</v>
      </c>
      <c r="F538" s="215" t="s">
        <v>596</v>
      </c>
      <c r="G538" s="23" t="s">
        <v>596</v>
      </c>
      <c r="H538" s="229" t="s">
        <v>596</v>
      </c>
      <c r="I538" s="28" t="s">
        <v>596</v>
      </c>
      <c r="J538" s="226" t="s">
        <v>596</v>
      </c>
      <c r="K538" s="33" t="s">
        <v>596</v>
      </c>
    </row>
    <row r="539" spans="1:11" ht="18" customHeight="1" x14ac:dyDescent="0.15">
      <c r="A539" s="30" t="s">
        <v>269</v>
      </c>
      <c r="B539" s="31" t="s">
        <v>511</v>
      </c>
      <c r="C539" s="27">
        <v>2</v>
      </c>
      <c r="D539" s="27">
        <v>38</v>
      </c>
      <c r="E539" s="28">
        <v>11</v>
      </c>
      <c r="F539" s="215">
        <v>27</v>
      </c>
      <c r="G539" s="23" t="s">
        <v>599</v>
      </c>
      <c r="H539" s="229" t="s">
        <v>599</v>
      </c>
      <c r="I539" s="28" t="s">
        <v>596</v>
      </c>
      <c r="J539" s="226" t="s">
        <v>599</v>
      </c>
      <c r="K539" s="33" t="s">
        <v>599</v>
      </c>
    </row>
    <row r="540" spans="1:11" ht="18" customHeight="1" x14ac:dyDescent="0.15">
      <c r="A540" s="24" t="s">
        <v>271</v>
      </c>
      <c r="B540" s="34" t="s">
        <v>272</v>
      </c>
      <c r="C540" s="27">
        <v>46</v>
      </c>
      <c r="D540" s="27">
        <v>263</v>
      </c>
      <c r="E540" s="28">
        <v>69</v>
      </c>
      <c r="F540" s="215">
        <v>194</v>
      </c>
      <c r="G540" s="28">
        <v>409471</v>
      </c>
      <c r="H540" s="27">
        <v>789</v>
      </c>
      <c r="I540" s="28">
        <v>589</v>
      </c>
      <c r="J540" s="215">
        <v>200</v>
      </c>
      <c r="K540" s="29">
        <v>16274</v>
      </c>
    </row>
    <row r="541" spans="1:11" ht="18" customHeight="1" x14ac:dyDescent="0.15">
      <c r="A541" s="30">
        <v>571</v>
      </c>
      <c r="B541" s="31" t="s">
        <v>273</v>
      </c>
      <c r="C541" s="27">
        <v>5</v>
      </c>
      <c r="D541" s="27">
        <v>35</v>
      </c>
      <c r="E541" s="28">
        <v>19</v>
      </c>
      <c r="F541" s="215">
        <v>16</v>
      </c>
      <c r="G541" s="28">
        <v>33367</v>
      </c>
      <c r="H541" s="27" t="s">
        <v>596</v>
      </c>
      <c r="I541" s="28" t="s">
        <v>596</v>
      </c>
      <c r="J541" s="215" t="s">
        <v>596</v>
      </c>
      <c r="K541" s="29">
        <v>1029</v>
      </c>
    </row>
    <row r="542" spans="1:11" ht="18" customHeight="1" x14ac:dyDescent="0.15">
      <c r="A542" s="30" t="s">
        <v>278</v>
      </c>
      <c r="B542" s="31" t="s">
        <v>279</v>
      </c>
      <c r="C542" s="27">
        <v>4</v>
      </c>
      <c r="D542" s="27">
        <v>21</v>
      </c>
      <c r="E542" s="28">
        <v>6</v>
      </c>
      <c r="F542" s="215">
        <v>15</v>
      </c>
      <c r="G542" s="28">
        <v>26795</v>
      </c>
      <c r="H542" s="27">
        <v>391</v>
      </c>
      <c r="I542" s="28">
        <v>391</v>
      </c>
      <c r="J542" s="215" t="s">
        <v>596</v>
      </c>
      <c r="K542" s="29">
        <v>1755</v>
      </c>
    </row>
    <row r="543" spans="1:11" ht="18" customHeight="1" x14ac:dyDescent="0.15">
      <c r="A543" s="30">
        <v>573</v>
      </c>
      <c r="B543" s="31" t="s">
        <v>280</v>
      </c>
      <c r="C543" s="27">
        <v>26</v>
      </c>
      <c r="D543" s="27">
        <v>139</v>
      </c>
      <c r="E543" s="28">
        <v>37</v>
      </c>
      <c r="F543" s="215">
        <v>102</v>
      </c>
      <c r="G543" s="28">
        <v>266018</v>
      </c>
      <c r="H543" s="27">
        <v>198</v>
      </c>
      <c r="I543" s="28">
        <v>198</v>
      </c>
      <c r="J543" s="215" t="s">
        <v>596</v>
      </c>
      <c r="K543" s="29">
        <v>8625</v>
      </c>
    </row>
    <row r="544" spans="1:11" ht="18" customHeight="1" x14ac:dyDescent="0.15">
      <c r="A544" s="30">
        <v>574</v>
      </c>
      <c r="B544" s="31" t="s">
        <v>285</v>
      </c>
      <c r="C544" s="27">
        <v>3</v>
      </c>
      <c r="D544" s="27">
        <v>12</v>
      </c>
      <c r="E544" s="28">
        <v>3</v>
      </c>
      <c r="F544" s="215">
        <v>9</v>
      </c>
      <c r="G544" s="28">
        <v>16224</v>
      </c>
      <c r="H544" s="27">
        <v>200</v>
      </c>
      <c r="I544" s="28" t="s">
        <v>596</v>
      </c>
      <c r="J544" s="215">
        <v>200</v>
      </c>
      <c r="K544" s="29">
        <v>963</v>
      </c>
    </row>
    <row r="545" spans="1:11" ht="18" customHeight="1" x14ac:dyDescent="0.15">
      <c r="A545" s="30">
        <v>579</v>
      </c>
      <c r="B545" s="31" t="s">
        <v>290</v>
      </c>
      <c r="C545" s="27">
        <v>8</v>
      </c>
      <c r="D545" s="27">
        <v>56</v>
      </c>
      <c r="E545" s="28">
        <v>4</v>
      </c>
      <c r="F545" s="215">
        <v>52</v>
      </c>
      <c r="G545" s="28">
        <v>67067</v>
      </c>
      <c r="H545" s="27" t="s">
        <v>596</v>
      </c>
      <c r="I545" s="28" t="s">
        <v>596</v>
      </c>
      <c r="J545" s="215" t="s">
        <v>596</v>
      </c>
      <c r="K545" s="29">
        <v>3902</v>
      </c>
    </row>
    <row r="546" spans="1:11" ht="18" customHeight="1" x14ac:dyDescent="0.15">
      <c r="A546" s="24" t="s">
        <v>299</v>
      </c>
      <c r="B546" s="34" t="s">
        <v>300</v>
      </c>
      <c r="C546" s="27">
        <v>59</v>
      </c>
      <c r="D546" s="27">
        <v>1228</v>
      </c>
      <c r="E546" s="28">
        <v>454</v>
      </c>
      <c r="F546" s="215">
        <v>774</v>
      </c>
      <c r="G546" s="28">
        <v>2546293</v>
      </c>
      <c r="H546" s="27">
        <v>4864</v>
      </c>
      <c r="I546" s="28">
        <v>81</v>
      </c>
      <c r="J546" s="215">
        <v>4783</v>
      </c>
      <c r="K546" s="29">
        <v>23631</v>
      </c>
    </row>
    <row r="547" spans="1:11" ht="18" customHeight="1" x14ac:dyDescent="0.15">
      <c r="A547" s="30" t="s">
        <v>301</v>
      </c>
      <c r="B547" s="31" t="s">
        <v>302</v>
      </c>
      <c r="C547" s="27">
        <v>12</v>
      </c>
      <c r="D547" s="27">
        <v>673</v>
      </c>
      <c r="E547" s="28">
        <v>230</v>
      </c>
      <c r="F547" s="215">
        <v>443</v>
      </c>
      <c r="G547" s="28">
        <v>1653216</v>
      </c>
      <c r="H547" s="27">
        <v>1957</v>
      </c>
      <c r="I547" s="28" t="s">
        <v>596</v>
      </c>
      <c r="J547" s="215">
        <v>1957</v>
      </c>
      <c r="K547" s="29">
        <v>17270</v>
      </c>
    </row>
    <row r="548" spans="1:11" ht="18" customHeight="1" x14ac:dyDescent="0.15">
      <c r="A548" s="30">
        <v>582</v>
      </c>
      <c r="B548" s="31" t="s">
        <v>303</v>
      </c>
      <c r="C548" s="27">
        <v>3</v>
      </c>
      <c r="D548" s="27">
        <v>67</v>
      </c>
      <c r="E548" s="28">
        <v>35</v>
      </c>
      <c r="F548" s="215">
        <v>32</v>
      </c>
      <c r="G548" s="28">
        <v>227749</v>
      </c>
      <c r="H548" s="27" t="s">
        <v>596</v>
      </c>
      <c r="I548" s="28" t="s">
        <v>596</v>
      </c>
      <c r="J548" s="215" t="s">
        <v>596</v>
      </c>
      <c r="K548" s="29">
        <v>175</v>
      </c>
    </row>
    <row r="549" spans="1:11" ht="18" customHeight="1" x14ac:dyDescent="0.15">
      <c r="A549" s="30">
        <v>583</v>
      </c>
      <c r="B549" s="31" t="s">
        <v>308</v>
      </c>
      <c r="C549" s="27" t="s">
        <v>596</v>
      </c>
      <c r="D549" s="27" t="s">
        <v>596</v>
      </c>
      <c r="E549" s="28" t="s">
        <v>596</v>
      </c>
      <c r="F549" s="215" t="s">
        <v>596</v>
      </c>
      <c r="G549" s="28" t="s">
        <v>596</v>
      </c>
      <c r="H549" s="27" t="s">
        <v>596</v>
      </c>
      <c r="I549" s="28" t="s">
        <v>596</v>
      </c>
      <c r="J549" s="215" t="s">
        <v>596</v>
      </c>
      <c r="K549" s="29" t="s">
        <v>596</v>
      </c>
    </row>
    <row r="550" spans="1:11" ht="18" customHeight="1" x14ac:dyDescent="0.15">
      <c r="A550" s="30" t="s">
        <v>313</v>
      </c>
      <c r="B550" s="31" t="s">
        <v>314</v>
      </c>
      <c r="C550" s="27">
        <v>1</v>
      </c>
      <c r="D550" s="27">
        <v>3</v>
      </c>
      <c r="E550" s="28">
        <v>1</v>
      </c>
      <c r="F550" s="215">
        <v>2</v>
      </c>
      <c r="G550" s="23" t="s">
        <v>599</v>
      </c>
      <c r="H550" s="27" t="s">
        <v>596</v>
      </c>
      <c r="I550" s="28" t="s">
        <v>596</v>
      </c>
      <c r="J550" s="215" t="s">
        <v>596</v>
      </c>
      <c r="K550" s="33" t="s">
        <v>599</v>
      </c>
    </row>
    <row r="551" spans="1:11" ht="18" customHeight="1" x14ac:dyDescent="0.15">
      <c r="A551" s="30" t="s">
        <v>315</v>
      </c>
      <c r="B551" s="31" t="s">
        <v>316</v>
      </c>
      <c r="C551" s="27">
        <v>3</v>
      </c>
      <c r="D551" s="27">
        <v>29</v>
      </c>
      <c r="E551" s="28">
        <v>15</v>
      </c>
      <c r="F551" s="215">
        <v>14</v>
      </c>
      <c r="G551" s="28">
        <v>137926</v>
      </c>
      <c r="H551" s="27" t="s">
        <v>596</v>
      </c>
      <c r="I551" s="28" t="s">
        <v>596</v>
      </c>
      <c r="J551" s="215" t="s">
        <v>596</v>
      </c>
      <c r="K551" s="29">
        <v>594</v>
      </c>
    </row>
    <row r="552" spans="1:11" ht="18" customHeight="1" x14ac:dyDescent="0.15">
      <c r="A552" s="30">
        <v>586</v>
      </c>
      <c r="B552" s="31" t="s">
        <v>317</v>
      </c>
      <c r="C552" s="27">
        <v>7</v>
      </c>
      <c r="D552" s="27">
        <v>33</v>
      </c>
      <c r="E552" s="28">
        <v>6</v>
      </c>
      <c r="F552" s="215">
        <v>27</v>
      </c>
      <c r="G552" s="28">
        <v>26757</v>
      </c>
      <c r="H552" s="27" t="s">
        <v>596</v>
      </c>
      <c r="I552" s="28" t="s">
        <v>596</v>
      </c>
      <c r="J552" s="215" t="s">
        <v>596</v>
      </c>
      <c r="K552" s="29">
        <v>381</v>
      </c>
    </row>
    <row r="553" spans="1:11" ht="18" customHeight="1" x14ac:dyDescent="0.15">
      <c r="A553" s="30">
        <v>589</v>
      </c>
      <c r="B553" s="31" t="s">
        <v>326</v>
      </c>
      <c r="C553" s="27">
        <v>33</v>
      </c>
      <c r="D553" s="27">
        <v>423</v>
      </c>
      <c r="E553" s="28">
        <v>167</v>
      </c>
      <c r="F553" s="215">
        <v>256</v>
      </c>
      <c r="G553" s="23" t="s">
        <v>599</v>
      </c>
      <c r="H553" s="27">
        <v>2907</v>
      </c>
      <c r="I553" s="28">
        <v>81</v>
      </c>
      <c r="J553" s="215">
        <v>2826</v>
      </c>
      <c r="K553" s="33" t="s">
        <v>599</v>
      </c>
    </row>
    <row r="554" spans="1:11" ht="18" customHeight="1" x14ac:dyDescent="0.15">
      <c r="A554" s="24" t="s">
        <v>345</v>
      </c>
      <c r="B554" s="34" t="s">
        <v>52</v>
      </c>
      <c r="C554" s="27">
        <v>65</v>
      </c>
      <c r="D554" s="27">
        <v>572</v>
      </c>
      <c r="E554" s="28">
        <v>441</v>
      </c>
      <c r="F554" s="215">
        <v>131</v>
      </c>
      <c r="G554" s="28">
        <v>2444086</v>
      </c>
      <c r="H554" s="27">
        <v>248924</v>
      </c>
      <c r="I554" s="28">
        <v>227415</v>
      </c>
      <c r="J554" s="215">
        <v>21509</v>
      </c>
      <c r="K554" s="29">
        <v>8627</v>
      </c>
    </row>
    <row r="555" spans="1:11" ht="18" customHeight="1" x14ac:dyDescent="0.15">
      <c r="A555" s="30">
        <v>591</v>
      </c>
      <c r="B555" s="31" t="s">
        <v>346</v>
      </c>
      <c r="C555" s="27">
        <v>52</v>
      </c>
      <c r="D555" s="27">
        <v>426</v>
      </c>
      <c r="E555" s="28">
        <v>346</v>
      </c>
      <c r="F555" s="215">
        <v>80</v>
      </c>
      <c r="G555" s="28">
        <v>1839821</v>
      </c>
      <c r="H555" s="27">
        <v>229141</v>
      </c>
      <c r="I555" s="28">
        <v>211545</v>
      </c>
      <c r="J555" s="215">
        <v>17596</v>
      </c>
      <c r="K555" s="29">
        <v>4613</v>
      </c>
    </row>
    <row r="556" spans="1:11" ht="18" customHeight="1" x14ac:dyDescent="0.15">
      <c r="A556" s="30" t="s">
        <v>355</v>
      </c>
      <c r="B556" s="31" t="s">
        <v>356</v>
      </c>
      <c r="C556" s="27" t="s">
        <v>596</v>
      </c>
      <c r="D556" s="27" t="s">
        <v>596</v>
      </c>
      <c r="E556" s="28" t="s">
        <v>596</v>
      </c>
      <c r="F556" s="215" t="s">
        <v>596</v>
      </c>
      <c r="G556" s="28" t="s">
        <v>596</v>
      </c>
      <c r="H556" s="27" t="s">
        <v>596</v>
      </c>
      <c r="I556" s="28" t="s">
        <v>596</v>
      </c>
      <c r="J556" s="215" t="s">
        <v>596</v>
      </c>
      <c r="K556" s="29" t="s">
        <v>596</v>
      </c>
    </row>
    <row r="557" spans="1:11" ht="18" customHeight="1" x14ac:dyDescent="0.15">
      <c r="A557" s="30">
        <v>593</v>
      </c>
      <c r="B557" s="31" t="s">
        <v>512</v>
      </c>
      <c r="C557" s="27">
        <v>13</v>
      </c>
      <c r="D557" s="27">
        <v>146</v>
      </c>
      <c r="E557" s="28">
        <v>95</v>
      </c>
      <c r="F557" s="215">
        <v>51</v>
      </c>
      <c r="G557" s="28">
        <v>604265</v>
      </c>
      <c r="H557" s="27">
        <v>19783</v>
      </c>
      <c r="I557" s="28">
        <v>15870</v>
      </c>
      <c r="J557" s="215">
        <v>3913</v>
      </c>
      <c r="K557" s="29">
        <v>4014</v>
      </c>
    </row>
    <row r="558" spans="1:11" ht="18" customHeight="1" x14ac:dyDescent="0.15">
      <c r="A558" s="35" t="s">
        <v>366</v>
      </c>
      <c r="B558" s="34" t="s">
        <v>367</v>
      </c>
      <c r="C558" s="27">
        <v>160</v>
      </c>
      <c r="D558" s="27">
        <v>1352</v>
      </c>
      <c r="E558" s="28">
        <v>662</v>
      </c>
      <c r="F558" s="215">
        <v>690</v>
      </c>
      <c r="G558" s="23" t="s">
        <v>599</v>
      </c>
      <c r="H558" s="229" t="s">
        <v>599</v>
      </c>
      <c r="I558" s="28">
        <v>57303</v>
      </c>
      <c r="J558" s="226" t="s">
        <v>599</v>
      </c>
      <c r="K558" s="33" t="s">
        <v>599</v>
      </c>
    </row>
    <row r="559" spans="1:11" ht="18" customHeight="1" x14ac:dyDescent="0.15">
      <c r="A559" s="30">
        <v>601</v>
      </c>
      <c r="B559" s="31" t="s">
        <v>368</v>
      </c>
      <c r="C559" s="27">
        <v>4</v>
      </c>
      <c r="D559" s="27">
        <v>15</v>
      </c>
      <c r="E559" s="28">
        <v>11</v>
      </c>
      <c r="F559" s="215">
        <v>4</v>
      </c>
      <c r="G559" s="28">
        <v>20871</v>
      </c>
      <c r="H559" s="27">
        <v>5490</v>
      </c>
      <c r="I559" s="28" t="s">
        <v>596</v>
      </c>
      <c r="J559" s="215">
        <v>5490</v>
      </c>
      <c r="K559" s="29">
        <v>860</v>
      </c>
    </row>
    <row r="560" spans="1:11" ht="18" customHeight="1" x14ac:dyDescent="0.15">
      <c r="A560" s="30">
        <v>602</v>
      </c>
      <c r="B560" s="31" t="s">
        <v>375</v>
      </c>
      <c r="C560" s="27">
        <v>4</v>
      </c>
      <c r="D560" s="27">
        <v>13</v>
      </c>
      <c r="E560" s="28">
        <v>6</v>
      </c>
      <c r="F560" s="215">
        <v>7</v>
      </c>
      <c r="G560" s="28">
        <v>11461</v>
      </c>
      <c r="H560" s="27" t="s">
        <v>596</v>
      </c>
      <c r="I560" s="28" t="s">
        <v>596</v>
      </c>
      <c r="J560" s="215" t="s">
        <v>596</v>
      </c>
      <c r="K560" s="29">
        <v>841</v>
      </c>
    </row>
    <row r="561" spans="1:11" ht="18" customHeight="1" x14ac:dyDescent="0.15">
      <c r="A561" s="30">
        <v>603</v>
      </c>
      <c r="B561" s="31" t="s">
        <v>383</v>
      </c>
      <c r="C561" s="27">
        <v>59</v>
      </c>
      <c r="D561" s="27">
        <v>475</v>
      </c>
      <c r="E561" s="28">
        <v>179</v>
      </c>
      <c r="F561" s="215">
        <v>296</v>
      </c>
      <c r="G561" s="28">
        <v>1126215</v>
      </c>
      <c r="H561" s="27">
        <v>396</v>
      </c>
      <c r="I561" s="28">
        <v>1</v>
      </c>
      <c r="J561" s="215">
        <v>395</v>
      </c>
      <c r="K561" s="29">
        <v>19050</v>
      </c>
    </row>
    <row r="562" spans="1:11" ht="18" customHeight="1" x14ac:dyDescent="0.15">
      <c r="A562" s="30">
        <v>604</v>
      </c>
      <c r="B562" s="31" t="s">
        <v>392</v>
      </c>
      <c r="C562" s="27">
        <v>11</v>
      </c>
      <c r="D562" s="27">
        <v>49</v>
      </c>
      <c r="E562" s="28">
        <v>34</v>
      </c>
      <c r="F562" s="215">
        <v>15</v>
      </c>
      <c r="G562" s="28">
        <v>141555</v>
      </c>
      <c r="H562" s="27">
        <v>3546</v>
      </c>
      <c r="I562" s="28">
        <v>2432</v>
      </c>
      <c r="J562" s="215">
        <v>1114</v>
      </c>
      <c r="K562" s="29">
        <v>4151</v>
      </c>
    </row>
    <row r="563" spans="1:11" ht="18" customHeight="1" x14ac:dyDescent="0.15">
      <c r="A563" s="30">
        <v>605</v>
      </c>
      <c r="B563" s="31" t="s">
        <v>399</v>
      </c>
      <c r="C563" s="27">
        <v>29</v>
      </c>
      <c r="D563" s="27">
        <v>199</v>
      </c>
      <c r="E563" s="28">
        <v>148</v>
      </c>
      <c r="F563" s="215">
        <v>51</v>
      </c>
      <c r="G563" s="28">
        <v>782111</v>
      </c>
      <c r="H563" s="27">
        <v>33445</v>
      </c>
      <c r="I563" s="28">
        <v>32030</v>
      </c>
      <c r="J563" s="215">
        <v>1415</v>
      </c>
      <c r="K563" s="29">
        <v>751</v>
      </c>
    </row>
    <row r="564" spans="1:11" ht="18" customHeight="1" x14ac:dyDescent="0.15">
      <c r="A564" s="30">
        <v>606</v>
      </c>
      <c r="B564" s="31" t="s">
        <v>404</v>
      </c>
      <c r="C564" s="27">
        <v>10</v>
      </c>
      <c r="D564" s="27">
        <v>176</v>
      </c>
      <c r="E564" s="28">
        <v>104</v>
      </c>
      <c r="F564" s="215">
        <v>72</v>
      </c>
      <c r="G564" s="28">
        <v>165997</v>
      </c>
      <c r="H564" s="27">
        <v>5663</v>
      </c>
      <c r="I564" s="28">
        <v>5663</v>
      </c>
      <c r="J564" s="215" t="s">
        <v>596</v>
      </c>
      <c r="K564" s="29">
        <v>2766</v>
      </c>
    </row>
    <row r="565" spans="1:11" ht="18" customHeight="1" x14ac:dyDescent="0.15">
      <c r="A565" s="30">
        <v>607</v>
      </c>
      <c r="B565" s="31" t="s">
        <v>413</v>
      </c>
      <c r="C565" s="27">
        <v>6</v>
      </c>
      <c r="D565" s="27">
        <v>81</v>
      </c>
      <c r="E565" s="28">
        <v>34</v>
      </c>
      <c r="F565" s="215">
        <v>47</v>
      </c>
      <c r="G565" s="28">
        <v>115562</v>
      </c>
      <c r="H565" s="27">
        <v>20300</v>
      </c>
      <c r="I565" s="28">
        <v>16734</v>
      </c>
      <c r="J565" s="215">
        <v>3566</v>
      </c>
      <c r="K565" s="29">
        <v>3399</v>
      </c>
    </row>
    <row r="566" spans="1:11" ht="18" customHeight="1" x14ac:dyDescent="0.15">
      <c r="A566" s="30">
        <v>608</v>
      </c>
      <c r="B566" s="31" t="s">
        <v>420</v>
      </c>
      <c r="C566" s="27">
        <v>11</v>
      </c>
      <c r="D566" s="27">
        <v>44</v>
      </c>
      <c r="E566" s="28">
        <v>16</v>
      </c>
      <c r="F566" s="215">
        <v>28</v>
      </c>
      <c r="G566" s="28">
        <v>40136</v>
      </c>
      <c r="H566" s="27">
        <v>4832</v>
      </c>
      <c r="I566" s="28">
        <v>443</v>
      </c>
      <c r="J566" s="215">
        <v>4389</v>
      </c>
      <c r="K566" s="29">
        <v>944</v>
      </c>
    </row>
    <row r="567" spans="1:11" ht="18" customHeight="1" x14ac:dyDescent="0.15">
      <c r="A567" s="30">
        <v>609</v>
      </c>
      <c r="B567" s="31" t="s">
        <v>425</v>
      </c>
      <c r="C567" s="27">
        <v>26</v>
      </c>
      <c r="D567" s="27">
        <v>300</v>
      </c>
      <c r="E567" s="28">
        <v>130</v>
      </c>
      <c r="F567" s="215">
        <v>170</v>
      </c>
      <c r="G567" s="23" t="s">
        <v>599</v>
      </c>
      <c r="H567" s="229" t="s">
        <v>599</v>
      </c>
      <c r="I567" s="28" t="s">
        <v>596</v>
      </c>
      <c r="J567" s="226" t="s">
        <v>599</v>
      </c>
      <c r="K567" s="33" t="s">
        <v>599</v>
      </c>
    </row>
    <row r="568" spans="1:11" ht="18" customHeight="1" x14ac:dyDescent="0.15">
      <c r="A568" s="24" t="s">
        <v>444</v>
      </c>
      <c r="B568" s="34" t="s">
        <v>445</v>
      </c>
      <c r="C568" s="27">
        <v>14</v>
      </c>
      <c r="D568" s="27">
        <v>94</v>
      </c>
      <c r="E568" s="28">
        <v>62</v>
      </c>
      <c r="F568" s="215">
        <v>32</v>
      </c>
      <c r="G568" s="28">
        <v>380958</v>
      </c>
      <c r="H568" s="27">
        <v>165408</v>
      </c>
      <c r="I568" s="28" t="s">
        <v>596</v>
      </c>
      <c r="J568" s="215">
        <v>165408</v>
      </c>
      <c r="K568" s="29" t="s">
        <v>596</v>
      </c>
    </row>
    <row r="569" spans="1:11" ht="18" customHeight="1" x14ac:dyDescent="0.15">
      <c r="A569" s="30" t="s">
        <v>446</v>
      </c>
      <c r="B569" s="31" t="s">
        <v>447</v>
      </c>
      <c r="C569" s="27">
        <v>8</v>
      </c>
      <c r="D569" s="27">
        <v>49</v>
      </c>
      <c r="E569" s="28">
        <v>28</v>
      </c>
      <c r="F569" s="215">
        <v>21</v>
      </c>
      <c r="G569" s="28">
        <v>207688</v>
      </c>
      <c r="H569" s="27">
        <v>165408</v>
      </c>
      <c r="I569" s="28" t="s">
        <v>596</v>
      </c>
      <c r="J569" s="215">
        <v>165408</v>
      </c>
      <c r="K569" s="29" t="s">
        <v>596</v>
      </c>
    </row>
    <row r="570" spans="1:11" ht="18" customHeight="1" x14ac:dyDescent="0.15">
      <c r="A570" s="30" t="s">
        <v>458</v>
      </c>
      <c r="B570" s="31" t="s">
        <v>459</v>
      </c>
      <c r="C570" s="27">
        <v>2</v>
      </c>
      <c r="D570" s="27">
        <v>36</v>
      </c>
      <c r="E570" s="28">
        <v>33</v>
      </c>
      <c r="F570" s="215">
        <v>3</v>
      </c>
      <c r="G570" s="23" t="s">
        <v>597</v>
      </c>
      <c r="H570" s="27" t="s">
        <v>596</v>
      </c>
      <c r="I570" s="28" t="s">
        <v>596</v>
      </c>
      <c r="J570" s="215" t="s">
        <v>596</v>
      </c>
      <c r="K570" s="29" t="s">
        <v>596</v>
      </c>
    </row>
    <row r="571" spans="1:11" ht="18" customHeight="1" thickBot="1" x14ac:dyDescent="0.2">
      <c r="A571" s="54" t="s">
        <v>460</v>
      </c>
      <c r="B571" s="55" t="s">
        <v>461</v>
      </c>
      <c r="C571" s="8">
        <v>4</v>
      </c>
      <c r="D571" s="8">
        <v>9</v>
      </c>
      <c r="E571" s="9">
        <v>1</v>
      </c>
      <c r="F571" s="218">
        <v>8</v>
      </c>
      <c r="G571" s="60" t="s">
        <v>597</v>
      </c>
      <c r="H571" s="8" t="s">
        <v>596</v>
      </c>
      <c r="I571" s="9" t="s">
        <v>596</v>
      </c>
      <c r="J571" s="218" t="s">
        <v>596</v>
      </c>
      <c r="K571" s="11" t="s">
        <v>596</v>
      </c>
    </row>
    <row r="572" spans="1:11" ht="18" customHeight="1" x14ac:dyDescent="0.15">
      <c r="A572" s="82"/>
      <c r="B572" s="83" t="s">
        <v>521</v>
      </c>
      <c r="C572" s="4">
        <v>404</v>
      </c>
      <c r="D572" s="4">
        <v>4285</v>
      </c>
      <c r="E572" s="84">
        <v>2185</v>
      </c>
      <c r="F572" s="225">
        <v>2100</v>
      </c>
      <c r="G572" s="84">
        <v>15205477</v>
      </c>
      <c r="H572" s="4">
        <v>717018</v>
      </c>
      <c r="I572" s="84">
        <v>379642</v>
      </c>
      <c r="J572" s="225">
        <v>337376</v>
      </c>
      <c r="K572" s="85">
        <v>105621</v>
      </c>
    </row>
    <row r="573" spans="1:11" ht="18" customHeight="1" x14ac:dyDescent="0.15">
      <c r="A573" s="44"/>
      <c r="B573" s="50" t="s">
        <v>3</v>
      </c>
      <c r="C573" s="27">
        <v>103</v>
      </c>
      <c r="D573" s="27">
        <v>944</v>
      </c>
      <c r="E573" s="28">
        <v>692</v>
      </c>
      <c r="F573" s="215">
        <v>252</v>
      </c>
      <c r="G573" s="28">
        <v>7100045</v>
      </c>
      <c r="H573" s="27">
        <v>348226</v>
      </c>
      <c r="I573" s="28">
        <v>162661</v>
      </c>
      <c r="J573" s="215">
        <v>185565</v>
      </c>
      <c r="K573" s="29" t="s">
        <v>596</v>
      </c>
    </row>
    <row r="574" spans="1:11" ht="18" customHeight="1" x14ac:dyDescent="0.15">
      <c r="A574" s="24" t="s">
        <v>73</v>
      </c>
      <c r="B574" s="34" t="s">
        <v>53</v>
      </c>
      <c r="C574" s="27">
        <v>1</v>
      </c>
      <c r="D574" s="27">
        <v>5</v>
      </c>
      <c r="E574" s="28">
        <v>5</v>
      </c>
      <c r="F574" s="215" t="s">
        <v>596</v>
      </c>
      <c r="G574" s="23" t="s">
        <v>599</v>
      </c>
      <c r="H574" s="27" t="s">
        <v>596</v>
      </c>
      <c r="I574" s="28" t="s">
        <v>596</v>
      </c>
      <c r="J574" s="215" t="s">
        <v>596</v>
      </c>
      <c r="K574" s="29" t="s">
        <v>596</v>
      </c>
    </row>
    <row r="575" spans="1:11" ht="18" customHeight="1" x14ac:dyDescent="0.15">
      <c r="A575" s="24" t="s">
        <v>76</v>
      </c>
      <c r="B575" s="34" t="s">
        <v>77</v>
      </c>
      <c r="C575" s="27">
        <v>1</v>
      </c>
      <c r="D575" s="27">
        <v>2</v>
      </c>
      <c r="E575" s="28" t="s">
        <v>596</v>
      </c>
      <c r="F575" s="215">
        <v>2</v>
      </c>
      <c r="G575" s="23" t="s">
        <v>599</v>
      </c>
      <c r="H575" s="27" t="s">
        <v>596</v>
      </c>
      <c r="I575" s="28" t="s">
        <v>596</v>
      </c>
      <c r="J575" s="215" t="s">
        <v>596</v>
      </c>
      <c r="K575" s="29" t="s">
        <v>596</v>
      </c>
    </row>
    <row r="576" spans="1:11" ht="18" customHeight="1" x14ac:dyDescent="0.15">
      <c r="A576" s="30" t="s">
        <v>78</v>
      </c>
      <c r="B576" s="31" t="s">
        <v>510</v>
      </c>
      <c r="C576" s="27" t="s">
        <v>596</v>
      </c>
      <c r="D576" s="27" t="s">
        <v>596</v>
      </c>
      <c r="E576" s="28" t="s">
        <v>596</v>
      </c>
      <c r="F576" s="215" t="s">
        <v>596</v>
      </c>
      <c r="G576" s="28" t="s">
        <v>596</v>
      </c>
      <c r="H576" s="27" t="s">
        <v>596</v>
      </c>
      <c r="I576" s="28" t="s">
        <v>596</v>
      </c>
      <c r="J576" s="215" t="s">
        <v>596</v>
      </c>
      <c r="K576" s="29" t="s">
        <v>596</v>
      </c>
    </row>
    <row r="577" spans="1:11" ht="18" customHeight="1" x14ac:dyDescent="0.15">
      <c r="A577" s="30">
        <v>512</v>
      </c>
      <c r="B577" s="31" t="s">
        <v>86</v>
      </c>
      <c r="C577" s="27">
        <v>1</v>
      </c>
      <c r="D577" s="27">
        <v>2</v>
      </c>
      <c r="E577" s="28" t="s">
        <v>596</v>
      </c>
      <c r="F577" s="215">
        <v>2</v>
      </c>
      <c r="G577" s="23" t="s">
        <v>599</v>
      </c>
      <c r="H577" s="27" t="s">
        <v>596</v>
      </c>
      <c r="I577" s="28" t="s">
        <v>596</v>
      </c>
      <c r="J577" s="215" t="s">
        <v>596</v>
      </c>
      <c r="K577" s="29" t="s">
        <v>596</v>
      </c>
    </row>
    <row r="578" spans="1:11" ht="18" customHeight="1" x14ac:dyDescent="0.15">
      <c r="A578" s="30">
        <v>513</v>
      </c>
      <c r="B578" s="31" t="s">
        <v>95</v>
      </c>
      <c r="C578" s="27" t="s">
        <v>596</v>
      </c>
      <c r="D578" s="27" t="s">
        <v>596</v>
      </c>
      <c r="E578" s="28" t="s">
        <v>596</v>
      </c>
      <c r="F578" s="215" t="s">
        <v>596</v>
      </c>
      <c r="G578" s="28" t="s">
        <v>596</v>
      </c>
      <c r="H578" s="27" t="s">
        <v>596</v>
      </c>
      <c r="I578" s="28" t="s">
        <v>596</v>
      </c>
      <c r="J578" s="215" t="s">
        <v>596</v>
      </c>
      <c r="K578" s="29" t="s">
        <v>596</v>
      </c>
    </row>
    <row r="579" spans="1:11" ht="18" customHeight="1" x14ac:dyDescent="0.15">
      <c r="A579" s="24" t="s">
        <v>104</v>
      </c>
      <c r="B579" s="34" t="s">
        <v>105</v>
      </c>
      <c r="C579" s="27">
        <v>23</v>
      </c>
      <c r="D579" s="27">
        <v>291</v>
      </c>
      <c r="E579" s="28">
        <v>186</v>
      </c>
      <c r="F579" s="215">
        <v>105</v>
      </c>
      <c r="G579" s="28">
        <v>3619615</v>
      </c>
      <c r="H579" s="27">
        <v>36250</v>
      </c>
      <c r="I579" s="28">
        <v>4134</v>
      </c>
      <c r="J579" s="215">
        <v>32116</v>
      </c>
      <c r="K579" s="29" t="s">
        <v>596</v>
      </c>
    </row>
    <row r="580" spans="1:11" ht="18" customHeight="1" x14ac:dyDescent="0.15">
      <c r="A580" s="30">
        <v>521</v>
      </c>
      <c r="B580" s="31" t="s">
        <v>106</v>
      </c>
      <c r="C580" s="27">
        <v>13</v>
      </c>
      <c r="D580" s="27">
        <v>223</v>
      </c>
      <c r="E580" s="28">
        <v>136</v>
      </c>
      <c r="F580" s="215">
        <v>87</v>
      </c>
      <c r="G580" s="28">
        <v>3473327</v>
      </c>
      <c r="H580" s="27">
        <v>34249</v>
      </c>
      <c r="I580" s="28">
        <v>4134</v>
      </c>
      <c r="J580" s="215">
        <v>30115</v>
      </c>
      <c r="K580" s="29" t="s">
        <v>596</v>
      </c>
    </row>
    <row r="581" spans="1:11" ht="18" customHeight="1" x14ac:dyDescent="0.15">
      <c r="A581" s="30">
        <v>522</v>
      </c>
      <c r="B581" s="31" t="s">
        <v>121</v>
      </c>
      <c r="C581" s="27">
        <v>10</v>
      </c>
      <c r="D581" s="27">
        <v>68</v>
      </c>
      <c r="E581" s="28">
        <v>50</v>
      </c>
      <c r="F581" s="215">
        <v>18</v>
      </c>
      <c r="G581" s="28">
        <v>146288</v>
      </c>
      <c r="H581" s="27">
        <v>2001</v>
      </c>
      <c r="I581" s="28" t="s">
        <v>596</v>
      </c>
      <c r="J581" s="215">
        <v>2001</v>
      </c>
      <c r="K581" s="29" t="s">
        <v>596</v>
      </c>
    </row>
    <row r="582" spans="1:11" ht="18" customHeight="1" x14ac:dyDescent="0.15">
      <c r="A582" s="24" t="s">
        <v>138</v>
      </c>
      <c r="B582" s="34" t="s">
        <v>139</v>
      </c>
      <c r="C582" s="27">
        <v>29</v>
      </c>
      <c r="D582" s="27">
        <v>279</v>
      </c>
      <c r="E582" s="28">
        <v>231</v>
      </c>
      <c r="F582" s="215">
        <v>48</v>
      </c>
      <c r="G582" s="28">
        <v>1908329</v>
      </c>
      <c r="H582" s="27">
        <v>110849</v>
      </c>
      <c r="I582" s="28">
        <v>364</v>
      </c>
      <c r="J582" s="215">
        <v>110485</v>
      </c>
      <c r="K582" s="29" t="s">
        <v>596</v>
      </c>
    </row>
    <row r="583" spans="1:11" ht="18" customHeight="1" x14ac:dyDescent="0.15">
      <c r="A583" s="30">
        <v>531</v>
      </c>
      <c r="B583" s="31" t="s">
        <v>140</v>
      </c>
      <c r="C583" s="27">
        <v>16</v>
      </c>
      <c r="D583" s="27">
        <v>126</v>
      </c>
      <c r="E583" s="28">
        <v>102</v>
      </c>
      <c r="F583" s="215">
        <v>24</v>
      </c>
      <c r="G583" s="28">
        <v>901560</v>
      </c>
      <c r="H583" s="27">
        <v>32527</v>
      </c>
      <c r="I583" s="28">
        <v>364</v>
      </c>
      <c r="J583" s="215">
        <v>32163</v>
      </c>
      <c r="K583" s="29" t="s">
        <v>596</v>
      </c>
    </row>
    <row r="584" spans="1:11" ht="18" customHeight="1" x14ac:dyDescent="0.15">
      <c r="A584" s="30">
        <v>532</v>
      </c>
      <c r="B584" s="31" t="s">
        <v>151</v>
      </c>
      <c r="C584" s="27">
        <v>4</v>
      </c>
      <c r="D584" s="27">
        <v>65</v>
      </c>
      <c r="E584" s="28">
        <v>51</v>
      </c>
      <c r="F584" s="215">
        <v>14</v>
      </c>
      <c r="G584" s="28">
        <v>267708</v>
      </c>
      <c r="H584" s="229" t="s">
        <v>598</v>
      </c>
      <c r="I584" s="28" t="s">
        <v>596</v>
      </c>
      <c r="J584" s="226" t="s">
        <v>598</v>
      </c>
      <c r="K584" s="29" t="s">
        <v>596</v>
      </c>
    </row>
    <row r="585" spans="1:11" ht="18" customHeight="1" x14ac:dyDescent="0.15">
      <c r="A585" s="30">
        <v>533</v>
      </c>
      <c r="B585" s="31" t="s">
        <v>158</v>
      </c>
      <c r="C585" s="27">
        <v>1</v>
      </c>
      <c r="D585" s="27">
        <v>7</v>
      </c>
      <c r="E585" s="28">
        <v>5</v>
      </c>
      <c r="F585" s="215">
        <v>2</v>
      </c>
      <c r="G585" s="23" t="s">
        <v>599</v>
      </c>
      <c r="H585" s="27" t="s">
        <v>596</v>
      </c>
      <c r="I585" s="28" t="s">
        <v>596</v>
      </c>
      <c r="J585" s="215" t="s">
        <v>596</v>
      </c>
      <c r="K585" s="29" t="s">
        <v>596</v>
      </c>
    </row>
    <row r="586" spans="1:11" ht="18" customHeight="1" x14ac:dyDescent="0.15">
      <c r="A586" s="30">
        <v>534</v>
      </c>
      <c r="B586" s="31" t="s">
        <v>163</v>
      </c>
      <c r="C586" s="27">
        <v>3</v>
      </c>
      <c r="D586" s="27">
        <v>54</v>
      </c>
      <c r="E586" s="28">
        <v>52</v>
      </c>
      <c r="F586" s="215">
        <v>2</v>
      </c>
      <c r="G586" s="23" t="s">
        <v>599</v>
      </c>
      <c r="H586" s="229" t="s">
        <v>598</v>
      </c>
      <c r="I586" s="28" t="s">
        <v>596</v>
      </c>
      <c r="J586" s="226" t="s">
        <v>598</v>
      </c>
      <c r="K586" s="29" t="s">
        <v>596</v>
      </c>
    </row>
    <row r="587" spans="1:11" ht="18" customHeight="1" x14ac:dyDescent="0.15">
      <c r="A587" s="30">
        <v>535</v>
      </c>
      <c r="B587" s="31" t="s">
        <v>170</v>
      </c>
      <c r="C587" s="27" t="s">
        <v>596</v>
      </c>
      <c r="D587" s="27" t="s">
        <v>596</v>
      </c>
      <c r="E587" s="28" t="s">
        <v>596</v>
      </c>
      <c r="F587" s="215" t="s">
        <v>596</v>
      </c>
      <c r="G587" s="28" t="s">
        <v>596</v>
      </c>
      <c r="H587" s="27" t="s">
        <v>596</v>
      </c>
      <c r="I587" s="28" t="s">
        <v>596</v>
      </c>
      <c r="J587" s="215" t="s">
        <v>596</v>
      </c>
      <c r="K587" s="29" t="s">
        <v>596</v>
      </c>
    </row>
    <row r="588" spans="1:11" ht="18" customHeight="1" x14ac:dyDescent="0.15">
      <c r="A588" s="30">
        <v>536</v>
      </c>
      <c r="B588" s="31" t="s">
        <v>175</v>
      </c>
      <c r="C588" s="27">
        <v>5</v>
      </c>
      <c r="D588" s="27">
        <v>27</v>
      </c>
      <c r="E588" s="28">
        <v>21</v>
      </c>
      <c r="F588" s="215">
        <v>6</v>
      </c>
      <c r="G588" s="28">
        <v>52900</v>
      </c>
      <c r="H588" s="27">
        <v>1252</v>
      </c>
      <c r="I588" s="28" t="s">
        <v>596</v>
      </c>
      <c r="J588" s="215">
        <v>1252</v>
      </c>
      <c r="K588" s="29" t="s">
        <v>596</v>
      </c>
    </row>
    <row r="589" spans="1:11" ht="18" customHeight="1" x14ac:dyDescent="0.15">
      <c r="A589" s="24" t="s">
        <v>186</v>
      </c>
      <c r="B589" s="34" t="s">
        <v>49</v>
      </c>
      <c r="C589" s="27">
        <v>35</v>
      </c>
      <c r="D589" s="27">
        <v>308</v>
      </c>
      <c r="E589" s="28">
        <v>236</v>
      </c>
      <c r="F589" s="215">
        <v>72</v>
      </c>
      <c r="G589" s="28">
        <v>1406854</v>
      </c>
      <c r="H589" s="27">
        <v>195003</v>
      </c>
      <c r="I589" s="28">
        <v>152039</v>
      </c>
      <c r="J589" s="215">
        <v>42964</v>
      </c>
      <c r="K589" s="29" t="s">
        <v>596</v>
      </c>
    </row>
    <row r="590" spans="1:11" ht="18" customHeight="1" x14ac:dyDescent="0.15">
      <c r="A590" s="30">
        <v>541</v>
      </c>
      <c r="B590" s="31" t="s">
        <v>187</v>
      </c>
      <c r="C590" s="27">
        <v>10</v>
      </c>
      <c r="D590" s="27">
        <v>90</v>
      </c>
      <c r="E590" s="28">
        <v>64</v>
      </c>
      <c r="F590" s="215">
        <v>26</v>
      </c>
      <c r="G590" s="28">
        <v>265855</v>
      </c>
      <c r="H590" s="27">
        <v>55450</v>
      </c>
      <c r="I590" s="28">
        <v>15578</v>
      </c>
      <c r="J590" s="215">
        <v>39872</v>
      </c>
      <c r="K590" s="29" t="s">
        <v>596</v>
      </c>
    </row>
    <row r="591" spans="1:11" ht="18" customHeight="1" x14ac:dyDescent="0.15">
      <c r="A591" s="30">
        <v>542</v>
      </c>
      <c r="B591" s="31" t="s">
        <v>198</v>
      </c>
      <c r="C591" s="27">
        <v>17</v>
      </c>
      <c r="D591" s="27">
        <v>191</v>
      </c>
      <c r="E591" s="28">
        <v>153</v>
      </c>
      <c r="F591" s="215">
        <v>38</v>
      </c>
      <c r="G591" s="28">
        <v>1001463</v>
      </c>
      <c r="H591" s="27">
        <v>138544</v>
      </c>
      <c r="I591" s="28">
        <v>136461</v>
      </c>
      <c r="J591" s="215">
        <v>2083</v>
      </c>
      <c r="K591" s="29" t="s">
        <v>596</v>
      </c>
    </row>
    <row r="592" spans="1:11" ht="18" customHeight="1" x14ac:dyDescent="0.15">
      <c r="A592" s="30">
        <v>543</v>
      </c>
      <c r="B592" s="31" t="s">
        <v>205</v>
      </c>
      <c r="C592" s="27">
        <v>8</v>
      </c>
      <c r="D592" s="27">
        <v>27</v>
      </c>
      <c r="E592" s="28">
        <v>19</v>
      </c>
      <c r="F592" s="215">
        <v>8</v>
      </c>
      <c r="G592" s="28">
        <v>139536</v>
      </c>
      <c r="H592" s="27">
        <v>1009</v>
      </c>
      <c r="I592" s="28" t="s">
        <v>596</v>
      </c>
      <c r="J592" s="215">
        <v>1009</v>
      </c>
      <c r="K592" s="29" t="s">
        <v>596</v>
      </c>
    </row>
    <row r="593" spans="1:11" ht="18" customHeight="1" x14ac:dyDescent="0.15">
      <c r="A593" s="30">
        <v>549</v>
      </c>
      <c r="B593" s="31" t="s">
        <v>210</v>
      </c>
      <c r="C593" s="27" t="s">
        <v>596</v>
      </c>
      <c r="D593" s="27" t="s">
        <v>596</v>
      </c>
      <c r="E593" s="28" t="s">
        <v>596</v>
      </c>
      <c r="F593" s="215" t="s">
        <v>596</v>
      </c>
      <c r="G593" s="28" t="s">
        <v>596</v>
      </c>
      <c r="H593" s="27" t="s">
        <v>596</v>
      </c>
      <c r="I593" s="28" t="s">
        <v>596</v>
      </c>
      <c r="J593" s="215" t="s">
        <v>596</v>
      </c>
      <c r="K593" s="29" t="s">
        <v>596</v>
      </c>
    </row>
    <row r="594" spans="1:11" ht="18" customHeight="1" x14ac:dyDescent="0.15">
      <c r="A594" s="24" t="s">
        <v>217</v>
      </c>
      <c r="B594" s="34" t="s">
        <v>218</v>
      </c>
      <c r="C594" s="27">
        <v>14</v>
      </c>
      <c r="D594" s="27">
        <v>59</v>
      </c>
      <c r="E594" s="28">
        <v>34</v>
      </c>
      <c r="F594" s="215">
        <v>25</v>
      </c>
      <c r="G594" s="28">
        <v>127234</v>
      </c>
      <c r="H594" s="27">
        <v>6124</v>
      </c>
      <c r="I594" s="28">
        <v>6124</v>
      </c>
      <c r="J594" s="215" t="s">
        <v>596</v>
      </c>
      <c r="K594" s="29" t="s">
        <v>596</v>
      </c>
    </row>
    <row r="595" spans="1:11" ht="18" customHeight="1" x14ac:dyDescent="0.15">
      <c r="A595" s="30">
        <v>551</v>
      </c>
      <c r="B595" s="31" t="s">
        <v>219</v>
      </c>
      <c r="C595" s="27">
        <v>2</v>
      </c>
      <c r="D595" s="27">
        <v>14</v>
      </c>
      <c r="E595" s="28">
        <v>9</v>
      </c>
      <c r="F595" s="215">
        <v>5</v>
      </c>
      <c r="G595" s="23" t="s">
        <v>599</v>
      </c>
      <c r="H595" s="27" t="s">
        <v>596</v>
      </c>
      <c r="I595" s="28" t="s">
        <v>596</v>
      </c>
      <c r="J595" s="215" t="s">
        <v>596</v>
      </c>
      <c r="K595" s="29" t="s">
        <v>596</v>
      </c>
    </row>
    <row r="596" spans="1:11" ht="18" customHeight="1" x14ac:dyDescent="0.15">
      <c r="A596" s="30">
        <v>552</v>
      </c>
      <c r="B596" s="31" t="s">
        <v>232</v>
      </c>
      <c r="C596" s="27">
        <v>2</v>
      </c>
      <c r="D596" s="27">
        <v>4</v>
      </c>
      <c r="E596" s="28">
        <v>1</v>
      </c>
      <c r="F596" s="215">
        <v>3</v>
      </c>
      <c r="G596" s="23" t="s">
        <v>599</v>
      </c>
      <c r="H596" s="27" t="s">
        <v>596</v>
      </c>
      <c r="I596" s="28" t="s">
        <v>596</v>
      </c>
      <c r="J596" s="215" t="s">
        <v>596</v>
      </c>
      <c r="K596" s="29" t="s">
        <v>596</v>
      </c>
    </row>
    <row r="597" spans="1:11" ht="18" customHeight="1" x14ac:dyDescent="0.15">
      <c r="A597" s="30">
        <v>553</v>
      </c>
      <c r="B597" s="31" t="s">
        <v>241</v>
      </c>
      <c r="C597" s="27" t="s">
        <v>596</v>
      </c>
      <c r="D597" s="27" t="s">
        <v>596</v>
      </c>
      <c r="E597" s="28" t="s">
        <v>596</v>
      </c>
      <c r="F597" s="215" t="s">
        <v>596</v>
      </c>
      <c r="G597" s="28" t="s">
        <v>596</v>
      </c>
      <c r="H597" s="27" t="s">
        <v>596</v>
      </c>
      <c r="I597" s="28" t="s">
        <v>596</v>
      </c>
      <c r="J597" s="215" t="s">
        <v>596</v>
      </c>
      <c r="K597" s="29" t="s">
        <v>596</v>
      </c>
    </row>
    <row r="598" spans="1:11" ht="18" customHeight="1" x14ac:dyDescent="0.15">
      <c r="A598" s="51">
        <v>559</v>
      </c>
      <c r="B598" s="52" t="s">
        <v>246</v>
      </c>
      <c r="C598" s="7">
        <v>10</v>
      </c>
      <c r="D598" s="7">
        <v>41</v>
      </c>
      <c r="E598" s="3">
        <v>24</v>
      </c>
      <c r="F598" s="217">
        <v>17</v>
      </c>
      <c r="G598" s="3">
        <v>57540</v>
      </c>
      <c r="H598" s="7">
        <v>6124</v>
      </c>
      <c r="I598" s="3">
        <v>6124</v>
      </c>
      <c r="J598" s="217" t="s">
        <v>596</v>
      </c>
      <c r="K598" s="10" t="s">
        <v>596</v>
      </c>
    </row>
    <row r="599" spans="1:11" ht="18" customHeight="1" x14ac:dyDescent="0.15">
      <c r="A599" s="79"/>
      <c r="B599" s="34" t="s">
        <v>4</v>
      </c>
      <c r="C599" s="27">
        <v>301</v>
      </c>
      <c r="D599" s="27">
        <v>3341</v>
      </c>
      <c r="E599" s="28">
        <v>1493</v>
      </c>
      <c r="F599" s="215">
        <v>1848</v>
      </c>
      <c r="G599" s="28">
        <v>8105432</v>
      </c>
      <c r="H599" s="27">
        <v>368792</v>
      </c>
      <c r="I599" s="28">
        <v>216981</v>
      </c>
      <c r="J599" s="215">
        <v>151811</v>
      </c>
      <c r="K599" s="29">
        <v>105621</v>
      </c>
    </row>
    <row r="600" spans="1:11" ht="18" customHeight="1" x14ac:dyDescent="0.15">
      <c r="A600" s="24" t="s">
        <v>266</v>
      </c>
      <c r="B600" s="34" t="s">
        <v>51</v>
      </c>
      <c r="C600" s="27">
        <v>2</v>
      </c>
      <c r="D600" s="27">
        <v>4</v>
      </c>
      <c r="E600" s="28">
        <v>1</v>
      </c>
      <c r="F600" s="215">
        <v>3</v>
      </c>
      <c r="G600" s="23" t="s">
        <v>597</v>
      </c>
      <c r="H600" s="27" t="s">
        <v>596</v>
      </c>
      <c r="I600" s="28" t="s">
        <v>596</v>
      </c>
      <c r="J600" s="215" t="s">
        <v>596</v>
      </c>
      <c r="K600" s="33" t="s">
        <v>597</v>
      </c>
    </row>
    <row r="601" spans="1:11" ht="18" customHeight="1" x14ac:dyDescent="0.15">
      <c r="A601" s="30" t="s">
        <v>267</v>
      </c>
      <c r="B601" s="31" t="s">
        <v>268</v>
      </c>
      <c r="C601" s="27" t="s">
        <v>596</v>
      </c>
      <c r="D601" s="27" t="s">
        <v>596</v>
      </c>
      <c r="E601" s="28" t="s">
        <v>596</v>
      </c>
      <c r="F601" s="215" t="s">
        <v>596</v>
      </c>
      <c r="G601" s="28" t="s">
        <v>596</v>
      </c>
      <c r="H601" s="27" t="s">
        <v>596</v>
      </c>
      <c r="I601" s="28" t="s">
        <v>596</v>
      </c>
      <c r="J601" s="215" t="s">
        <v>596</v>
      </c>
      <c r="K601" s="29" t="s">
        <v>596</v>
      </c>
    </row>
    <row r="602" spans="1:11" ht="18" customHeight="1" x14ac:dyDescent="0.15">
      <c r="A602" s="30" t="s">
        <v>269</v>
      </c>
      <c r="B602" s="31" t="s">
        <v>511</v>
      </c>
      <c r="C602" s="27">
        <v>2</v>
      </c>
      <c r="D602" s="27">
        <v>4</v>
      </c>
      <c r="E602" s="28">
        <v>1</v>
      </c>
      <c r="F602" s="215">
        <v>3</v>
      </c>
      <c r="G602" s="23" t="s">
        <v>599</v>
      </c>
      <c r="H602" s="27" t="s">
        <v>596</v>
      </c>
      <c r="I602" s="28" t="s">
        <v>596</v>
      </c>
      <c r="J602" s="215" t="s">
        <v>596</v>
      </c>
      <c r="K602" s="33" t="s">
        <v>599</v>
      </c>
    </row>
    <row r="603" spans="1:11" ht="18" customHeight="1" x14ac:dyDescent="0.15">
      <c r="A603" s="24" t="s">
        <v>271</v>
      </c>
      <c r="B603" s="34" t="s">
        <v>272</v>
      </c>
      <c r="C603" s="27">
        <v>30</v>
      </c>
      <c r="D603" s="27">
        <v>171</v>
      </c>
      <c r="E603" s="28">
        <v>67</v>
      </c>
      <c r="F603" s="215">
        <v>104</v>
      </c>
      <c r="G603" s="28">
        <v>277415</v>
      </c>
      <c r="H603" s="27">
        <v>5842</v>
      </c>
      <c r="I603" s="28">
        <v>421</v>
      </c>
      <c r="J603" s="215">
        <v>5421</v>
      </c>
      <c r="K603" s="29">
        <v>12749</v>
      </c>
    </row>
    <row r="604" spans="1:11" ht="18" customHeight="1" x14ac:dyDescent="0.15">
      <c r="A604" s="30">
        <v>571</v>
      </c>
      <c r="B604" s="31" t="s">
        <v>273</v>
      </c>
      <c r="C604" s="27">
        <v>4</v>
      </c>
      <c r="D604" s="27">
        <v>19</v>
      </c>
      <c r="E604" s="28">
        <v>4</v>
      </c>
      <c r="F604" s="215">
        <v>15</v>
      </c>
      <c r="G604" s="28">
        <v>8225</v>
      </c>
      <c r="H604" s="27">
        <v>5421</v>
      </c>
      <c r="I604" s="28" t="s">
        <v>596</v>
      </c>
      <c r="J604" s="215">
        <v>5421</v>
      </c>
      <c r="K604" s="29">
        <v>689</v>
      </c>
    </row>
    <row r="605" spans="1:11" ht="18" customHeight="1" x14ac:dyDescent="0.15">
      <c r="A605" s="30" t="s">
        <v>278</v>
      </c>
      <c r="B605" s="31" t="s">
        <v>279</v>
      </c>
      <c r="C605" s="27">
        <v>3</v>
      </c>
      <c r="D605" s="27">
        <v>11</v>
      </c>
      <c r="E605" s="28">
        <v>5</v>
      </c>
      <c r="F605" s="215">
        <v>6</v>
      </c>
      <c r="G605" s="28">
        <v>21120</v>
      </c>
      <c r="H605" s="27">
        <v>421</v>
      </c>
      <c r="I605" s="28">
        <v>421</v>
      </c>
      <c r="J605" s="215" t="s">
        <v>596</v>
      </c>
      <c r="K605" s="29">
        <v>1146</v>
      </c>
    </row>
    <row r="606" spans="1:11" ht="18" customHeight="1" x14ac:dyDescent="0.15">
      <c r="A606" s="30">
        <v>573</v>
      </c>
      <c r="B606" s="31" t="s">
        <v>280</v>
      </c>
      <c r="C606" s="27">
        <v>11</v>
      </c>
      <c r="D606" s="27">
        <v>71</v>
      </c>
      <c r="E606" s="28">
        <v>49</v>
      </c>
      <c r="F606" s="215">
        <v>22</v>
      </c>
      <c r="G606" s="28">
        <v>134327</v>
      </c>
      <c r="H606" s="27" t="s">
        <v>596</v>
      </c>
      <c r="I606" s="28" t="s">
        <v>596</v>
      </c>
      <c r="J606" s="215" t="s">
        <v>596</v>
      </c>
      <c r="K606" s="29">
        <v>2552</v>
      </c>
    </row>
    <row r="607" spans="1:11" ht="18" customHeight="1" x14ac:dyDescent="0.15">
      <c r="A607" s="30">
        <v>574</v>
      </c>
      <c r="B607" s="31" t="s">
        <v>285</v>
      </c>
      <c r="C607" s="27">
        <v>3</v>
      </c>
      <c r="D607" s="27">
        <v>8</v>
      </c>
      <c r="E607" s="28">
        <v>2</v>
      </c>
      <c r="F607" s="215">
        <v>6</v>
      </c>
      <c r="G607" s="28">
        <v>12969</v>
      </c>
      <c r="H607" s="27" t="s">
        <v>596</v>
      </c>
      <c r="I607" s="28" t="s">
        <v>596</v>
      </c>
      <c r="J607" s="215" t="s">
        <v>596</v>
      </c>
      <c r="K607" s="29">
        <v>1262</v>
      </c>
    </row>
    <row r="608" spans="1:11" ht="18" customHeight="1" x14ac:dyDescent="0.15">
      <c r="A608" s="30">
        <v>579</v>
      </c>
      <c r="B608" s="31" t="s">
        <v>290</v>
      </c>
      <c r="C608" s="27">
        <v>9</v>
      </c>
      <c r="D608" s="27">
        <v>62</v>
      </c>
      <c r="E608" s="28">
        <v>7</v>
      </c>
      <c r="F608" s="215">
        <v>55</v>
      </c>
      <c r="G608" s="28">
        <v>100774</v>
      </c>
      <c r="H608" s="27" t="s">
        <v>596</v>
      </c>
      <c r="I608" s="28" t="s">
        <v>596</v>
      </c>
      <c r="J608" s="215" t="s">
        <v>596</v>
      </c>
      <c r="K608" s="29">
        <v>7100</v>
      </c>
    </row>
    <row r="609" spans="1:11" ht="18" customHeight="1" x14ac:dyDescent="0.15">
      <c r="A609" s="24" t="s">
        <v>299</v>
      </c>
      <c r="B609" s="34" t="s">
        <v>300</v>
      </c>
      <c r="C609" s="27">
        <v>65</v>
      </c>
      <c r="D609" s="27">
        <v>1368</v>
      </c>
      <c r="E609" s="28">
        <v>358</v>
      </c>
      <c r="F609" s="215">
        <v>1010</v>
      </c>
      <c r="G609" s="28">
        <v>2152049</v>
      </c>
      <c r="H609" s="27">
        <v>22285</v>
      </c>
      <c r="I609" s="28">
        <v>1596</v>
      </c>
      <c r="J609" s="215">
        <v>20689</v>
      </c>
      <c r="K609" s="29">
        <v>37655</v>
      </c>
    </row>
    <row r="610" spans="1:11" ht="18" customHeight="1" x14ac:dyDescent="0.15">
      <c r="A610" s="30" t="s">
        <v>301</v>
      </c>
      <c r="B610" s="31" t="s">
        <v>302</v>
      </c>
      <c r="C610" s="27">
        <v>18</v>
      </c>
      <c r="D610" s="27">
        <v>933</v>
      </c>
      <c r="E610" s="28">
        <v>199</v>
      </c>
      <c r="F610" s="215">
        <v>734</v>
      </c>
      <c r="G610" s="28">
        <v>1655112</v>
      </c>
      <c r="H610" s="27">
        <v>11919</v>
      </c>
      <c r="I610" s="28" t="s">
        <v>596</v>
      </c>
      <c r="J610" s="215">
        <v>11919</v>
      </c>
      <c r="K610" s="29">
        <v>31280</v>
      </c>
    </row>
    <row r="611" spans="1:11" ht="18" customHeight="1" x14ac:dyDescent="0.15">
      <c r="A611" s="30">
        <v>582</v>
      </c>
      <c r="B611" s="31" t="s">
        <v>303</v>
      </c>
      <c r="C611" s="27">
        <v>4</v>
      </c>
      <c r="D611" s="27">
        <v>78</v>
      </c>
      <c r="E611" s="28">
        <v>30</v>
      </c>
      <c r="F611" s="215">
        <v>48</v>
      </c>
      <c r="G611" s="28">
        <v>35592</v>
      </c>
      <c r="H611" s="27">
        <v>1596</v>
      </c>
      <c r="I611" s="28">
        <v>1596</v>
      </c>
      <c r="J611" s="215" t="s">
        <v>596</v>
      </c>
      <c r="K611" s="29">
        <v>584</v>
      </c>
    </row>
    <row r="612" spans="1:11" ht="18" customHeight="1" x14ac:dyDescent="0.15">
      <c r="A612" s="30">
        <v>583</v>
      </c>
      <c r="B612" s="31" t="s">
        <v>308</v>
      </c>
      <c r="C612" s="27">
        <v>1</v>
      </c>
      <c r="D612" s="27">
        <v>7</v>
      </c>
      <c r="E612" s="28">
        <v>4</v>
      </c>
      <c r="F612" s="215">
        <v>3</v>
      </c>
      <c r="G612" s="23" t="s">
        <v>599</v>
      </c>
      <c r="H612" s="27" t="s">
        <v>596</v>
      </c>
      <c r="I612" s="28" t="s">
        <v>596</v>
      </c>
      <c r="J612" s="215" t="s">
        <v>596</v>
      </c>
      <c r="K612" s="33" t="s">
        <v>599</v>
      </c>
    </row>
    <row r="613" spans="1:11" ht="18" customHeight="1" x14ac:dyDescent="0.15">
      <c r="A613" s="30" t="s">
        <v>313</v>
      </c>
      <c r="B613" s="31" t="s">
        <v>314</v>
      </c>
      <c r="C613" s="27" t="s">
        <v>596</v>
      </c>
      <c r="D613" s="27" t="s">
        <v>596</v>
      </c>
      <c r="E613" s="28" t="s">
        <v>596</v>
      </c>
      <c r="F613" s="215" t="s">
        <v>596</v>
      </c>
      <c r="G613" s="28" t="s">
        <v>596</v>
      </c>
      <c r="H613" s="27" t="s">
        <v>596</v>
      </c>
      <c r="I613" s="28" t="s">
        <v>596</v>
      </c>
      <c r="J613" s="215" t="s">
        <v>596</v>
      </c>
      <c r="K613" s="29" t="s">
        <v>596</v>
      </c>
    </row>
    <row r="614" spans="1:11" ht="18" customHeight="1" x14ac:dyDescent="0.15">
      <c r="A614" s="30" t="s">
        <v>315</v>
      </c>
      <c r="B614" s="31" t="s">
        <v>316</v>
      </c>
      <c r="C614" s="27">
        <v>2</v>
      </c>
      <c r="D614" s="27">
        <v>13</v>
      </c>
      <c r="E614" s="28">
        <v>2</v>
      </c>
      <c r="F614" s="215">
        <v>11</v>
      </c>
      <c r="G614" s="23" t="s">
        <v>599</v>
      </c>
      <c r="H614" s="27" t="s">
        <v>596</v>
      </c>
      <c r="I614" s="28" t="s">
        <v>596</v>
      </c>
      <c r="J614" s="215" t="s">
        <v>596</v>
      </c>
      <c r="K614" s="33" t="s">
        <v>599</v>
      </c>
    </row>
    <row r="615" spans="1:11" ht="18" customHeight="1" x14ac:dyDescent="0.15">
      <c r="A615" s="30">
        <v>586</v>
      </c>
      <c r="B615" s="31" t="s">
        <v>317</v>
      </c>
      <c r="C615" s="27">
        <v>18</v>
      </c>
      <c r="D615" s="27">
        <v>140</v>
      </c>
      <c r="E615" s="28">
        <v>52</v>
      </c>
      <c r="F615" s="215">
        <v>88</v>
      </c>
      <c r="G615" s="28">
        <v>125702</v>
      </c>
      <c r="H615" s="27">
        <v>6186</v>
      </c>
      <c r="I615" s="28" t="s">
        <v>596</v>
      </c>
      <c r="J615" s="215">
        <v>6186</v>
      </c>
      <c r="K615" s="29">
        <v>1882</v>
      </c>
    </row>
    <row r="616" spans="1:11" ht="18" customHeight="1" x14ac:dyDescent="0.15">
      <c r="A616" s="30">
        <v>589</v>
      </c>
      <c r="B616" s="31" t="s">
        <v>326</v>
      </c>
      <c r="C616" s="27">
        <v>22</v>
      </c>
      <c r="D616" s="27">
        <v>197</v>
      </c>
      <c r="E616" s="28">
        <v>71</v>
      </c>
      <c r="F616" s="215">
        <v>126</v>
      </c>
      <c r="G616" s="28">
        <v>245780</v>
      </c>
      <c r="H616" s="27">
        <v>2584</v>
      </c>
      <c r="I616" s="28" t="s">
        <v>596</v>
      </c>
      <c r="J616" s="215">
        <v>2584</v>
      </c>
      <c r="K616" s="29">
        <v>2871</v>
      </c>
    </row>
    <row r="617" spans="1:11" ht="18" customHeight="1" x14ac:dyDescent="0.15">
      <c r="A617" s="24" t="s">
        <v>345</v>
      </c>
      <c r="B617" s="34" t="s">
        <v>52</v>
      </c>
      <c r="C617" s="27">
        <v>64</v>
      </c>
      <c r="D617" s="27">
        <v>491</v>
      </c>
      <c r="E617" s="28">
        <v>379</v>
      </c>
      <c r="F617" s="215">
        <v>112</v>
      </c>
      <c r="G617" s="28">
        <v>1569418</v>
      </c>
      <c r="H617" s="27">
        <v>236873</v>
      </c>
      <c r="I617" s="28">
        <v>183376</v>
      </c>
      <c r="J617" s="215">
        <v>53497</v>
      </c>
      <c r="K617" s="29">
        <v>10309</v>
      </c>
    </row>
    <row r="618" spans="1:11" ht="18" customHeight="1" x14ac:dyDescent="0.15">
      <c r="A618" s="30">
        <v>591</v>
      </c>
      <c r="B618" s="31" t="s">
        <v>346</v>
      </c>
      <c r="C618" s="27">
        <v>49</v>
      </c>
      <c r="D618" s="27">
        <v>364</v>
      </c>
      <c r="E618" s="28">
        <v>286</v>
      </c>
      <c r="F618" s="215">
        <v>78</v>
      </c>
      <c r="G618" s="28">
        <v>1138831</v>
      </c>
      <c r="H618" s="27">
        <v>221515</v>
      </c>
      <c r="I618" s="28">
        <v>183144</v>
      </c>
      <c r="J618" s="215">
        <v>38371</v>
      </c>
      <c r="K618" s="29">
        <v>2692</v>
      </c>
    </row>
    <row r="619" spans="1:11" ht="18" customHeight="1" x14ac:dyDescent="0.15">
      <c r="A619" s="30" t="s">
        <v>355</v>
      </c>
      <c r="B619" s="31" t="s">
        <v>356</v>
      </c>
      <c r="C619" s="27" t="s">
        <v>596</v>
      </c>
      <c r="D619" s="27" t="s">
        <v>596</v>
      </c>
      <c r="E619" s="28" t="s">
        <v>596</v>
      </c>
      <c r="F619" s="215" t="s">
        <v>596</v>
      </c>
      <c r="G619" s="28" t="s">
        <v>596</v>
      </c>
      <c r="H619" s="27" t="s">
        <v>596</v>
      </c>
      <c r="I619" s="28" t="s">
        <v>596</v>
      </c>
      <c r="J619" s="215" t="s">
        <v>596</v>
      </c>
      <c r="K619" s="29" t="s">
        <v>596</v>
      </c>
    </row>
    <row r="620" spans="1:11" ht="18" customHeight="1" x14ac:dyDescent="0.15">
      <c r="A620" s="30">
        <v>593</v>
      </c>
      <c r="B620" s="31" t="s">
        <v>512</v>
      </c>
      <c r="C620" s="27">
        <v>15</v>
      </c>
      <c r="D620" s="27">
        <v>127</v>
      </c>
      <c r="E620" s="28">
        <v>93</v>
      </c>
      <c r="F620" s="215">
        <v>34</v>
      </c>
      <c r="G620" s="28">
        <v>430587</v>
      </c>
      <c r="H620" s="27">
        <v>15358</v>
      </c>
      <c r="I620" s="28">
        <v>232</v>
      </c>
      <c r="J620" s="215">
        <v>15126</v>
      </c>
      <c r="K620" s="29">
        <v>7617</v>
      </c>
    </row>
    <row r="621" spans="1:11" ht="18" customHeight="1" x14ac:dyDescent="0.15">
      <c r="A621" s="35" t="s">
        <v>366</v>
      </c>
      <c r="B621" s="34" t="s">
        <v>367</v>
      </c>
      <c r="C621" s="27">
        <v>126</v>
      </c>
      <c r="D621" s="27">
        <v>1114</v>
      </c>
      <c r="E621" s="28">
        <v>564</v>
      </c>
      <c r="F621" s="215">
        <v>550</v>
      </c>
      <c r="G621" s="23" t="s">
        <v>597</v>
      </c>
      <c r="H621" s="238">
        <v>52641</v>
      </c>
      <c r="I621" s="23" t="s">
        <v>597</v>
      </c>
      <c r="J621" s="226" t="s">
        <v>597</v>
      </c>
      <c r="K621" s="33" t="s">
        <v>597</v>
      </c>
    </row>
    <row r="622" spans="1:11" ht="18" customHeight="1" x14ac:dyDescent="0.15">
      <c r="A622" s="30">
        <v>601</v>
      </c>
      <c r="B622" s="31" t="s">
        <v>368</v>
      </c>
      <c r="C622" s="27">
        <v>4</v>
      </c>
      <c r="D622" s="27">
        <v>45</v>
      </c>
      <c r="E622" s="28">
        <v>22</v>
      </c>
      <c r="F622" s="215">
        <v>23</v>
      </c>
      <c r="G622" s="28">
        <v>6711</v>
      </c>
      <c r="H622" s="27">
        <v>6422</v>
      </c>
      <c r="I622" s="28" t="s">
        <v>596</v>
      </c>
      <c r="J622" s="215">
        <v>6422</v>
      </c>
      <c r="K622" s="29">
        <v>4269</v>
      </c>
    </row>
    <row r="623" spans="1:11" ht="18" customHeight="1" x14ac:dyDescent="0.15">
      <c r="A623" s="30">
        <v>602</v>
      </c>
      <c r="B623" s="31" t="s">
        <v>375</v>
      </c>
      <c r="C623" s="27">
        <v>3</v>
      </c>
      <c r="D623" s="27">
        <v>4</v>
      </c>
      <c r="E623" s="28">
        <v>1</v>
      </c>
      <c r="F623" s="215">
        <v>3</v>
      </c>
      <c r="G623" s="28">
        <v>501</v>
      </c>
      <c r="H623" s="238" t="s">
        <v>602</v>
      </c>
      <c r="I623" s="93" t="s">
        <v>596</v>
      </c>
      <c r="J623" s="232" t="s">
        <v>602</v>
      </c>
      <c r="K623" s="29">
        <v>74</v>
      </c>
    </row>
    <row r="624" spans="1:11" ht="18" customHeight="1" x14ac:dyDescent="0.15">
      <c r="A624" s="30">
        <v>603</v>
      </c>
      <c r="B624" s="31" t="s">
        <v>383</v>
      </c>
      <c r="C624" s="27">
        <v>28</v>
      </c>
      <c r="D624" s="27">
        <v>252</v>
      </c>
      <c r="E624" s="28">
        <v>69</v>
      </c>
      <c r="F624" s="215">
        <v>183</v>
      </c>
      <c r="G624" s="28">
        <v>762295</v>
      </c>
      <c r="H624" s="240">
        <v>3197</v>
      </c>
      <c r="I624" s="91" t="s">
        <v>602</v>
      </c>
      <c r="J624" s="232" t="s">
        <v>602</v>
      </c>
      <c r="K624" s="29">
        <v>11550</v>
      </c>
    </row>
    <row r="625" spans="1:11" ht="18" customHeight="1" x14ac:dyDescent="0.15">
      <c r="A625" s="30">
        <v>604</v>
      </c>
      <c r="B625" s="31" t="s">
        <v>392</v>
      </c>
      <c r="C625" s="27">
        <v>9</v>
      </c>
      <c r="D625" s="27">
        <v>86</v>
      </c>
      <c r="E625" s="28">
        <v>58</v>
      </c>
      <c r="F625" s="215">
        <v>28</v>
      </c>
      <c r="G625" s="28">
        <v>420417</v>
      </c>
      <c r="H625" s="27">
        <v>14681</v>
      </c>
      <c r="I625" s="28">
        <v>5253</v>
      </c>
      <c r="J625" s="215">
        <v>9428</v>
      </c>
      <c r="K625" s="29">
        <v>1740</v>
      </c>
    </row>
    <row r="626" spans="1:11" ht="18" customHeight="1" x14ac:dyDescent="0.15">
      <c r="A626" s="30">
        <v>605</v>
      </c>
      <c r="B626" s="31" t="s">
        <v>399</v>
      </c>
      <c r="C626" s="27">
        <v>42</v>
      </c>
      <c r="D626" s="27">
        <v>270</v>
      </c>
      <c r="E626" s="28">
        <v>200</v>
      </c>
      <c r="F626" s="215">
        <v>70</v>
      </c>
      <c r="G626" s="28">
        <v>1252678</v>
      </c>
      <c r="H626" s="27">
        <v>19464</v>
      </c>
      <c r="I626" s="28">
        <v>1406</v>
      </c>
      <c r="J626" s="215">
        <v>18058</v>
      </c>
      <c r="K626" s="29">
        <v>1062</v>
      </c>
    </row>
    <row r="627" spans="1:11" ht="18" customHeight="1" x14ac:dyDescent="0.15">
      <c r="A627" s="30">
        <v>606</v>
      </c>
      <c r="B627" s="31" t="s">
        <v>404</v>
      </c>
      <c r="C627" s="27">
        <v>8</v>
      </c>
      <c r="D627" s="27">
        <v>144</v>
      </c>
      <c r="E627" s="28">
        <v>103</v>
      </c>
      <c r="F627" s="215">
        <v>41</v>
      </c>
      <c r="G627" s="28">
        <v>129504</v>
      </c>
      <c r="H627" s="27">
        <v>440</v>
      </c>
      <c r="I627" s="28" t="s">
        <v>596</v>
      </c>
      <c r="J627" s="215">
        <v>440</v>
      </c>
      <c r="K627" s="29">
        <v>1175</v>
      </c>
    </row>
    <row r="628" spans="1:11" ht="18" customHeight="1" x14ac:dyDescent="0.15">
      <c r="A628" s="30">
        <v>607</v>
      </c>
      <c r="B628" s="31" t="s">
        <v>413</v>
      </c>
      <c r="C628" s="27">
        <v>2</v>
      </c>
      <c r="D628" s="27">
        <v>7</v>
      </c>
      <c r="E628" s="28">
        <v>5</v>
      </c>
      <c r="F628" s="215">
        <v>2</v>
      </c>
      <c r="G628" s="23" t="s">
        <v>599</v>
      </c>
      <c r="H628" s="229" t="s">
        <v>599</v>
      </c>
      <c r="I628" s="23" t="s">
        <v>599</v>
      </c>
      <c r="J628" s="215" t="s">
        <v>596</v>
      </c>
      <c r="K628" s="33" t="s">
        <v>599</v>
      </c>
    </row>
    <row r="629" spans="1:11" ht="18" customHeight="1" x14ac:dyDescent="0.15">
      <c r="A629" s="30">
        <v>608</v>
      </c>
      <c r="B629" s="31" t="s">
        <v>420</v>
      </c>
      <c r="C629" s="27">
        <v>9</v>
      </c>
      <c r="D629" s="27">
        <v>23</v>
      </c>
      <c r="E629" s="28">
        <v>14</v>
      </c>
      <c r="F629" s="215">
        <v>9</v>
      </c>
      <c r="G629" s="28">
        <v>27473</v>
      </c>
      <c r="H629" s="27">
        <v>658</v>
      </c>
      <c r="I629" s="28">
        <v>58</v>
      </c>
      <c r="J629" s="215">
        <v>600</v>
      </c>
      <c r="K629" s="29">
        <v>713</v>
      </c>
    </row>
    <row r="630" spans="1:11" ht="18" customHeight="1" x14ac:dyDescent="0.15">
      <c r="A630" s="30">
        <v>609</v>
      </c>
      <c r="B630" s="31" t="s">
        <v>425</v>
      </c>
      <c r="C630" s="27">
        <v>21</v>
      </c>
      <c r="D630" s="27">
        <v>283</v>
      </c>
      <c r="E630" s="28">
        <v>92</v>
      </c>
      <c r="F630" s="215">
        <v>191</v>
      </c>
      <c r="G630" s="23" t="s">
        <v>599</v>
      </c>
      <c r="H630" s="229" t="s">
        <v>599</v>
      </c>
      <c r="I630" s="23" t="s">
        <v>599</v>
      </c>
      <c r="J630" s="215">
        <v>6319</v>
      </c>
      <c r="K630" s="33" t="s">
        <v>599</v>
      </c>
    </row>
    <row r="631" spans="1:11" ht="18" customHeight="1" x14ac:dyDescent="0.15">
      <c r="A631" s="24" t="s">
        <v>444</v>
      </c>
      <c r="B631" s="34" t="s">
        <v>445</v>
      </c>
      <c r="C631" s="27">
        <v>14</v>
      </c>
      <c r="D631" s="27">
        <v>193</v>
      </c>
      <c r="E631" s="28">
        <v>124</v>
      </c>
      <c r="F631" s="215">
        <v>69</v>
      </c>
      <c r="G631" s="28">
        <v>909503</v>
      </c>
      <c r="H631" s="27">
        <v>51151</v>
      </c>
      <c r="I631" s="23" t="s">
        <v>598</v>
      </c>
      <c r="J631" s="226" t="s">
        <v>598</v>
      </c>
      <c r="K631" s="29" t="s">
        <v>596</v>
      </c>
    </row>
    <row r="632" spans="1:11" ht="18" customHeight="1" x14ac:dyDescent="0.15">
      <c r="A632" s="30" t="s">
        <v>446</v>
      </c>
      <c r="B632" s="31" t="s">
        <v>447</v>
      </c>
      <c r="C632" s="27">
        <v>13</v>
      </c>
      <c r="D632" s="27">
        <v>189</v>
      </c>
      <c r="E632" s="28">
        <v>122</v>
      </c>
      <c r="F632" s="215">
        <v>67</v>
      </c>
      <c r="G632" s="36" t="s">
        <v>599</v>
      </c>
      <c r="H632" s="241" t="s">
        <v>599</v>
      </c>
      <c r="I632" s="36">
        <v>22988</v>
      </c>
      <c r="J632" s="234" t="s">
        <v>597</v>
      </c>
      <c r="K632" s="94" t="s">
        <v>596</v>
      </c>
    </row>
    <row r="633" spans="1:11" ht="18" customHeight="1" x14ac:dyDescent="0.15">
      <c r="A633" s="30" t="s">
        <v>458</v>
      </c>
      <c r="B633" s="31" t="s">
        <v>459</v>
      </c>
      <c r="C633" s="27" t="s">
        <v>596</v>
      </c>
      <c r="D633" s="27" t="s">
        <v>596</v>
      </c>
      <c r="E633" s="28" t="s">
        <v>596</v>
      </c>
      <c r="F633" s="215" t="s">
        <v>596</v>
      </c>
      <c r="G633" s="28" t="s">
        <v>596</v>
      </c>
      <c r="H633" s="27" t="s">
        <v>596</v>
      </c>
      <c r="I633" s="28" t="s">
        <v>596</v>
      </c>
      <c r="J633" s="215" t="s">
        <v>596</v>
      </c>
      <c r="K633" s="29" t="s">
        <v>596</v>
      </c>
    </row>
    <row r="634" spans="1:11" ht="18" customHeight="1" thickBot="1" x14ac:dyDescent="0.2">
      <c r="A634" s="54" t="s">
        <v>460</v>
      </c>
      <c r="B634" s="55" t="s">
        <v>461</v>
      </c>
      <c r="C634" s="8">
        <v>1</v>
      </c>
      <c r="D634" s="8">
        <v>4</v>
      </c>
      <c r="E634" s="9">
        <v>2</v>
      </c>
      <c r="F634" s="218">
        <v>2</v>
      </c>
      <c r="G634" s="60" t="s">
        <v>597</v>
      </c>
      <c r="H634" s="242" t="s">
        <v>597</v>
      </c>
      <c r="I634" s="60" t="s">
        <v>597</v>
      </c>
      <c r="J634" s="218" t="s">
        <v>596</v>
      </c>
      <c r="K634" s="11" t="s">
        <v>596</v>
      </c>
    </row>
    <row r="635" spans="1:11" ht="18" customHeight="1" x14ac:dyDescent="0.15">
      <c r="A635" s="82"/>
      <c r="B635" s="83" t="s">
        <v>522</v>
      </c>
      <c r="C635" s="4">
        <v>308</v>
      </c>
      <c r="D635" s="4">
        <v>3007</v>
      </c>
      <c r="E635" s="84">
        <v>1485</v>
      </c>
      <c r="F635" s="225">
        <v>1522</v>
      </c>
      <c r="G635" s="84">
        <v>7685344</v>
      </c>
      <c r="H635" s="4">
        <v>526975</v>
      </c>
      <c r="I635" s="84">
        <v>316778</v>
      </c>
      <c r="J635" s="225">
        <v>210197</v>
      </c>
      <c r="K635" s="85">
        <v>68166</v>
      </c>
    </row>
    <row r="636" spans="1:11" ht="18" customHeight="1" x14ac:dyDescent="0.15">
      <c r="A636" s="44"/>
      <c r="B636" s="50" t="s">
        <v>3</v>
      </c>
      <c r="C636" s="27">
        <v>64</v>
      </c>
      <c r="D636" s="27">
        <v>422</v>
      </c>
      <c r="E636" s="28">
        <v>287</v>
      </c>
      <c r="F636" s="215">
        <v>135</v>
      </c>
      <c r="G636" s="28">
        <v>1814448</v>
      </c>
      <c r="H636" s="27">
        <v>245215</v>
      </c>
      <c r="I636" s="28">
        <v>132988</v>
      </c>
      <c r="J636" s="215">
        <v>112227</v>
      </c>
      <c r="K636" s="29" t="s">
        <v>596</v>
      </c>
    </row>
    <row r="637" spans="1:11" ht="18" customHeight="1" x14ac:dyDescent="0.15">
      <c r="A637" s="24" t="s">
        <v>73</v>
      </c>
      <c r="B637" s="34" t="s">
        <v>53</v>
      </c>
      <c r="C637" s="27" t="s">
        <v>596</v>
      </c>
      <c r="D637" s="27" t="s">
        <v>596</v>
      </c>
      <c r="E637" s="28" t="s">
        <v>596</v>
      </c>
      <c r="F637" s="215" t="s">
        <v>596</v>
      </c>
      <c r="G637" s="28" t="s">
        <v>596</v>
      </c>
      <c r="H637" s="27" t="s">
        <v>596</v>
      </c>
      <c r="I637" s="28" t="s">
        <v>596</v>
      </c>
      <c r="J637" s="215" t="s">
        <v>596</v>
      </c>
      <c r="K637" s="29" t="s">
        <v>596</v>
      </c>
    </row>
    <row r="638" spans="1:11" ht="18" customHeight="1" x14ac:dyDescent="0.15">
      <c r="A638" s="24" t="s">
        <v>76</v>
      </c>
      <c r="B638" s="34" t="s">
        <v>77</v>
      </c>
      <c r="C638" s="27">
        <v>2</v>
      </c>
      <c r="D638" s="27">
        <v>6</v>
      </c>
      <c r="E638" s="28">
        <v>3</v>
      </c>
      <c r="F638" s="215">
        <v>3</v>
      </c>
      <c r="G638" s="23" t="s">
        <v>597</v>
      </c>
      <c r="H638" s="27" t="s">
        <v>596</v>
      </c>
      <c r="I638" s="28" t="s">
        <v>596</v>
      </c>
      <c r="J638" s="215" t="s">
        <v>596</v>
      </c>
      <c r="K638" s="29" t="s">
        <v>596</v>
      </c>
    </row>
    <row r="639" spans="1:11" ht="18" customHeight="1" x14ac:dyDescent="0.15">
      <c r="A639" s="30" t="s">
        <v>78</v>
      </c>
      <c r="B639" s="31" t="s">
        <v>510</v>
      </c>
      <c r="C639" s="27" t="s">
        <v>596</v>
      </c>
      <c r="D639" s="27" t="s">
        <v>596</v>
      </c>
      <c r="E639" s="28" t="s">
        <v>596</v>
      </c>
      <c r="F639" s="215" t="s">
        <v>596</v>
      </c>
      <c r="G639" s="28" t="s">
        <v>596</v>
      </c>
      <c r="H639" s="27" t="s">
        <v>596</v>
      </c>
      <c r="I639" s="28" t="s">
        <v>596</v>
      </c>
      <c r="J639" s="215" t="s">
        <v>596</v>
      </c>
      <c r="K639" s="29" t="s">
        <v>596</v>
      </c>
    </row>
    <row r="640" spans="1:11" ht="18" customHeight="1" x14ac:dyDescent="0.15">
      <c r="A640" s="30">
        <v>512</v>
      </c>
      <c r="B640" s="31" t="s">
        <v>86</v>
      </c>
      <c r="C640" s="27">
        <v>2</v>
      </c>
      <c r="D640" s="27">
        <v>6</v>
      </c>
      <c r="E640" s="28">
        <v>3</v>
      </c>
      <c r="F640" s="215">
        <v>3</v>
      </c>
      <c r="G640" s="23" t="s">
        <v>599</v>
      </c>
      <c r="H640" s="27" t="s">
        <v>596</v>
      </c>
      <c r="I640" s="28" t="s">
        <v>596</v>
      </c>
      <c r="J640" s="215" t="s">
        <v>596</v>
      </c>
      <c r="K640" s="29" t="s">
        <v>596</v>
      </c>
    </row>
    <row r="641" spans="1:11" ht="18" customHeight="1" x14ac:dyDescent="0.15">
      <c r="A641" s="30">
        <v>513</v>
      </c>
      <c r="B641" s="31" t="s">
        <v>95</v>
      </c>
      <c r="C641" s="27" t="s">
        <v>596</v>
      </c>
      <c r="D641" s="27" t="s">
        <v>596</v>
      </c>
      <c r="E641" s="28" t="s">
        <v>596</v>
      </c>
      <c r="F641" s="215" t="s">
        <v>596</v>
      </c>
      <c r="G641" s="28" t="s">
        <v>596</v>
      </c>
      <c r="H641" s="27" t="s">
        <v>596</v>
      </c>
      <c r="I641" s="28" t="s">
        <v>596</v>
      </c>
      <c r="J641" s="215" t="s">
        <v>596</v>
      </c>
      <c r="K641" s="29" t="s">
        <v>596</v>
      </c>
    </row>
    <row r="642" spans="1:11" ht="18" customHeight="1" x14ac:dyDescent="0.15">
      <c r="A642" s="24" t="s">
        <v>104</v>
      </c>
      <c r="B642" s="34" t="s">
        <v>105</v>
      </c>
      <c r="C642" s="27">
        <v>7</v>
      </c>
      <c r="D642" s="27">
        <v>47</v>
      </c>
      <c r="E642" s="28">
        <v>30</v>
      </c>
      <c r="F642" s="215">
        <v>17</v>
      </c>
      <c r="G642" s="28">
        <v>223082</v>
      </c>
      <c r="H642" s="239" t="s">
        <v>602</v>
      </c>
      <c r="I642" s="28" t="s">
        <v>596</v>
      </c>
      <c r="J642" s="231" t="s">
        <v>602</v>
      </c>
      <c r="K642" s="29" t="s">
        <v>596</v>
      </c>
    </row>
    <row r="643" spans="1:11" ht="18" customHeight="1" x14ac:dyDescent="0.15">
      <c r="A643" s="30">
        <v>521</v>
      </c>
      <c r="B643" s="31" t="s">
        <v>106</v>
      </c>
      <c r="C643" s="27">
        <v>2</v>
      </c>
      <c r="D643" s="27">
        <v>20</v>
      </c>
      <c r="E643" s="28">
        <v>8</v>
      </c>
      <c r="F643" s="215">
        <v>12</v>
      </c>
      <c r="G643" s="23" t="s">
        <v>599</v>
      </c>
      <c r="H643" s="27" t="s">
        <v>596</v>
      </c>
      <c r="I643" s="28" t="s">
        <v>596</v>
      </c>
      <c r="J643" s="215" t="s">
        <v>596</v>
      </c>
      <c r="K643" s="29" t="s">
        <v>596</v>
      </c>
    </row>
    <row r="644" spans="1:11" ht="18" customHeight="1" x14ac:dyDescent="0.15">
      <c r="A644" s="30">
        <v>522</v>
      </c>
      <c r="B644" s="31" t="s">
        <v>121</v>
      </c>
      <c r="C644" s="27">
        <v>5</v>
      </c>
      <c r="D644" s="27">
        <v>27</v>
      </c>
      <c r="E644" s="28">
        <v>22</v>
      </c>
      <c r="F644" s="215">
        <v>5</v>
      </c>
      <c r="G644" s="23" t="s">
        <v>599</v>
      </c>
      <c r="H644" s="229" t="s">
        <v>598</v>
      </c>
      <c r="I644" s="28" t="s">
        <v>596</v>
      </c>
      <c r="J644" s="226" t="s">
        <v>598</v>
      </c>
      <c r="K644" s="29" t="s">
        <v>596</v>
      </c>
    </row>
    <row r="645" spans="1:11" ht="18" customHeight="1" x14ac:dyDescent="0.15">
      <c r="A645" s="24" t="s">
        <v>138</v>
      </c>
      <c r="B645" s="34" t="s">
        <v>139</v>
      </c>
      <c r="C645" s="27">
        <v>23</v>
      </c>
      <c r="D645" s="27">
        <v>114</v>
      </c>
      <c r="E645" s="28">
        <v>73</v>
      </c>
      <c r="F645" s="215">
        <v>41</v>
      </c>
      <c r="G645" s="28">
        <v>318939</v>
      </c>
      <c r="H645" s="27">
        <v>104515</v>
      </c>
      <c r="I645" s="28">
        <v>3711</v>
      </c>
      <c r="J645" s="215">
        <v>100804</v>
      </c>
      <c r="K645" s="29" t="s">
        <v>596</v>
      </c>
    </row>
    <row r="646" spans="1:11" ht="18" customHeight="1" x14ac:dyDescent="0.15">
      <c r="A646" s="30">
        <v>531</v>
      </c>
      <c r="B646" s="31" t="s">
        <v>140</v>
      </c>
      <c r="C646" s="27">
        <v>14</v>
      </c>
      <c r="D646" s="27">
        <v>70</v>
      </c>
      <c r="E646" s="28">
        <v>42</v>
      </c>
      <c r="F646" s="215">
        <v>28</v>
      </c>
      <c r="G646" s="28">
        <v>208603</v>
      </c>
      <c r="H646" s="27">
        <v>99043</v>
      </c>
      <c r="I646" s="28">
        <v>3711</v>
      </c>
      <c r="J646" s="215">
        <v>95332</v>
      </c>
      <c r="K646" s="29" t="s">
        <v>596</v>
      </c>
    </row>
    <row r="647" spans="1:11" ht="18" customHeight="1" x14ac:dyDescent="0.15">
      <c r="A647" s="30">
        <v>532</v>
      </c>
      <c r="B647" s="31" t="s">
        <v>151</v>
      </c>
      <c r="C647" s="27">
        <v>2</v>
      </c>
      <c r="D647" s="27">
        <v>3</v>
      </c>
      <c r="E647" s="28">
        <v>2</v>
      </c>
      <c r="F647" s="215">
        <v>1</v>
      </c>
      <c r="G647" s="23" t="s">
        <v>599</v>
      </c>
      <c r="H647" s="27" t="s">
        <v>596</v>
      </c>
      <c r="I647" s="28" t="s">
        <v>596</v>
      </c>
      <c r="J647" s="215" t="s">
        <v>596</v>
      </c>
      <c r="K647" s="29" t="s">
        <v>596</v>
      </c>
    </row>
    <row r="648" spans="1:11" ht="18" customHeight="1" x14ac:dyDescent="0.15">
      <c r="A648" s="30">
        <v>533</v>
      </c>
      <c r="B648" s="31" t="s">
        <v>158</v>
      </c>
      <c r="C648" s="27" t="s">
        <v>596</v>
      </c>
      <c r="D648" s="27" t="s">
        <v>596</v>
      </c>
      <c r="E648" s="28" t="s">
        <v>596</v>
      </c>
      <c r="F648" s="215" t="s">
        <v>596</v>
      </c>
      <c r="G648" s="28" t="s">
        <v>596</v>
      </c>
      <c r="H648" s="27" t="s">
        <v>596</v>
      </c>
      <c r="I648" s="28" t="s">
        <v>596</v>
      </c>
      <c r="J648" s="215" t="s">
        <v>596</v>
      </c>
      <c r="K648" s="29" t="s">
        <v>596</v>
      </c>
    </row>
    <row r="649" spans="1:11" ht="18" customHeight="1" x14ac:dyDescent="0.15">
      <c r="A649" s="30">
        <v>534</v>
      </c>
      <c r="B649" s="31" t="s">
        <v>163</v>
      </c>
      <c r="C649" s="27">
        <v>2</v>
      </c>
      <c r="D649" s="27">
        <v>6</v>
      </c>
      <c r="E649" s="28">
        <v>5</v>
      </c>
      <c r="F649" s="215">
        <v>1</v>
      </c>
      <c r="G649" s="23" t="s">
        <v>599</v>
      </c>
      <c r="H649" s="27" t="s">
        <v>596</v>
      </c>
      <c r="I649" s="28" t="s">
        <v>596</v>
      </c>
      <c r="J649" s="215" t="s">
        <v>596</v>
      </c>
      <c r="K649" s="29" t="s">
        <v>596</v>
      </c>
    </row>
    <row r="650" spans="1:11" ht="18" customHeight="1" x14ac:dyDescent="0.15">
      <c r="A650" s="30">
        <v>535</v>
      </c>
      <c r="B650" s="31" t="s">
        <v>170</v>
      </c>
      <c r="C650" s="27" t="s">
        <v>596</v>
      </c>
      <c r="D650" s="27" t="s">
        <v>596</v>
      </c>
      <c r="E650" s="28" t="s">
        <v>596</v>
      </c>
      <c r="F650" s="215" t="s">
        <v>596</v>
      </c>
      <c r="G650" s="28" t="s">
        <v>596</v>
      </c>
      <c r="H650" s="27" t="s">
        <v>596</v>
      </c>
      <c r="I650" s="28" t="s">
        <v>596</v>
      </c>
      <c r="J650" s="215" t="s">
        <v>596</v>
      </c>
      <c r="K650" s="29" t="s">
        <v>596</v>
      </c>
    </row>
    <row r="651" spans="1:11" ht="18" customHeight="1" x14ac:dyDescent="0.15">
      <c r="A651" s="30">
        <v>536</v>
      </c>
      <c r="B651" s="31" t="s">
        <v>175</v>
      </c>
      <c r="C651" s="27">
        <v>5</v>
      </c>
      <c r="D651" s="27">
        <v>35</v>
      </c>
      <c r="E651" s="28">
        <v>24</v>
      </c>
      <c r="F651" s="215">
        <v>11</v>
      </c>
      <c r="G651" s="28">
        <v>22867</v>
      </c>
      <c r="H651" s="27">
        <v>5472</v>
      </c>
      <c r="I651" s="28" t="s">
        <v>596</v>
      </c>
      <c r="J651" s="215">
        <v>5472</v>
      </c>
      <c r="K651" s="29" t="s">
        <v>596</v>
      </c>
    </row>
    <row r="652" spans="1:11" ht="18" customHeight="1" x14ac:dyDescent="0.15">
      <c r="A652" s="24" t="s">
        <v>186</v>
      </c>
      <c r="B652" s="34" t="s">
        <v>49</v>
      </c>
      <c r="C652" s="27">
        <v>20</v>
      </c>
      <c r="D652" s="27">
        <v>167</v>
      </c>
      <c r="E652" s="28">
        <v>120</v>
      </c>
      <c r="F652" s="215">
        <v>47</v>
      </c>
      <c r="G652" s="28">
        <v>939701</v>
      </c>
      <c r="H652" s="27">
        <v>30414</v>
      </c>
      <c r="I652" s="28">
        <v>21314</v>
      </c>
      <c r="J652" s="215">
        <v>9100</v>
      </c>
      <c r="K652" s="29" t="s">
        <v>596</v>
      </c>
    </row>
    <row r="653" spans="1:11" ht="18" customHeight="1" x14ac:dyDescent="0.15">
      <c r="A653" s="30">
        <v>541</v>
      </c>
      <c r="B653" s="31" t="s">
        <v>187</v>
      </c>
      <c r="C653" s="27">
        <v>7</v>
      </c>
      <c r="D653" s="27">
        <v>66</v>
      </c>
      <c r="E653" s="28">
        <v>39</v>
      </c>
      <c r="F653" s="215">
        <v>27</v>
      </c>
      <c r="G653" s="28">
        <v>340435</v>
      </c>
      <c r="H653" s="27">
        <v>8078</v>
      </c>
      <c r="I653" s="28">
        <v>126</v>
      </c>
      <c r="J653" s="215">
        <v>7952</v>
      </c>
      <c r="K653" s="29" t="s">
        <v>596</v>
      </c>
    </row>
    <row r="654" spans="1:11" ht="18" customHeight="1" x14ac:dyDescent="0.15">
      <c r="A654" s="30">
        <v>542</v>
      </c>
      <c r="B654" s="31" t="s">
        <v>198</v>
      </c>
      <c r="C654" s="27">
        <v>6</v>
      </c>
      <c r="D654" s="27">
        <v>71</v>
      </c>
      <c r="E654" s="28">
        <v>62</v>
      </c>
      <c r="F654" s="215">
        <v>9</v>
      </c>
      <c r="G654" s="28">
        <v>405220</v>
      </c>
      <c r="H654" s="27">
        <v>21188</v>
      </c>
      <c r="I654" s="28">
        <v>21188</v>
      </c>
      <c r="J654" s="215" t="s">
        <v>596</v>
      </c>
      <c r="K654" s="29" t="s">
        <v>596</v>
      </c>
    </row>
    <row r="655" spans="1:11" ht="18" customHeight="1" x14ac:dyDescent="0.15">
      <c r="A655" s="30">
        <v>543</v>
      </c>
      <c r="B655" s="31" t="s">
        <v>205</v>
      </c>
      <c r="C655" s="27">
        <v>4</v>
      </c>
      <c r="D655" s="27">
        <v>17</v>
      </c>
      <c r="E655" s="28">
        <v>12</v>
      </c>
      <c r="F655" s="215">
        <v>5</v>
      </c>
      <c r="G655" s="28">
        <v>78331</v>
      </c>
      <c r="H655" s="229" t="s">
        <v>598</v>
      </c>
      <c r="I655" s="28" t="s">
        <v>596</v>
      </c>
      <c r="J655" s="226" t="s">
        <v>598</v>
      </c>
      <c r="K655" s="29" t="s">
        <v>596</v>
      </c>
    </row>
    <row r="656" spans="1:11" ht="18" customHeight="1" x14ac:dyDescent="0.15">
      <c r="A656" s="30">
        <v>549</v>
      </c>
      <c r="B656" s="31" t="s">
        <v>210</v>
      </c>
      <c r="C656" s="27">
        <v>3</v>
      </c>
      <c r="D656" s="27">
        <v>13</v>
      </c>
      <c r="E656" s="28">
        <v>7</v>
      </c>
      <c r="F656" s="215">
        <v>6</v>
      </c>
      <c r="G656" s="28">
        <v>115715</v>
      </c>
      <c r="H656" s="229" t="s">
        <v>598</v>
      </c>
      <c r="I656" s="28" t="s">
        <v>596</v>
      </c>
      <c r="J656" s="226" t="s">
        <v>598</v>
      </c>
      <c r="K656" s="29" t="s">
        <v>596</v>
      </c>
    </row>
    <row r="657" spans="1:11" ht="18" customHeight="1" x14ac:dyDescent="0.15">
      <c r="A657" s="24" t="s">
        <v>217</v>
      </c>
      <c r="B657" s="34" t="s">
        <v>218</v>
      </c>
      <c r="C657" s="27">
        <v>12</v>
      </c>
      <c r="D657" s="27">
        <v>88</v>
      </c>
      <c r="E657" s="28">
        <v>61</v>
      </c>
      <c r="F657" s="215">
        <v>27</v>
      </c>
      <c r="G657" s="23" t="s">
        <v>597</v>
      </c>
      <c r="H657" s="229" t="s">
        <v>598</v>
      </c>
      <c r="I657" s="28">
        <v>107963</v>
      </c>
      <c r="J657" s="226" t="s">
        <v>598</v>
      </c>
      <c r="K657" s="29" t="s">
        <v>596</v>
      </c>
    </row>
    <row r="658" spans="1:11" ht="18" customHeight="1" x14ac:dyDescent="0.15">
      <c r="A658" s="30">
        <v>551</v>
      </c>
      <c r="B658" s="31" t="s">
        <v>219</v>
      </c>
      <c r="C658" s="27">
        <v>3</v>
      </c>
      <c r="D658" s="27">
        <v>5</v>
      </c>
      <c r="E658" s="28">
        <v>3</v>
      </c>
      <c r="F658" s="215">
        <v>2</v>
      </c>
      <c r="G658" s="23" t="s">
        <v>599</v>
      </c>
      <c r="H658" s="27" t="s">
        <v>596</v>
      </c>
      <c r="I658" s="28" t="s">
        <v>596</v>
      </c>
      <c r="J658" s="215" t="s">
        <v>596</v>
      </c>
      <c r="K658" s="29" t="s">
        <v>596</v>
      </c>
    </row>
    <row r="659" spans="1:11" ht="18" customHeight="1" x14ac:dyDescent="0.15">
      <c r="A659" s="30">
        <v>552</v>
      </c>
      <c r="B659" s="31" t="s">
        <v>232</v>
      </c>
      <c r="C659" s="27">
        <v>1</v>
      </c>
      <c r="D659" s="27">
        <v>1</v>
      </c>
      <c r="E659" s="28" t="s">
        <v>596</v>
      </c>
      <c r="F659" s="215">
        <v>1</v>
      </c>
      <c r="G659" s="23" t="s">
        <v>599</v>
      </c>
      <c r="H659" s="27" t="s">
        <v>596</v>
      </c>
      <c r="I659" s="28" t="s">
        <v>596</v>
      </c>
      <c r="J659" s="215" t="s">
        <v>596</v>
      </c>
      <c r="K659" s="29" t="s">
        <v>596</v>
      </c>
    </row>
    <row r="660" spans="1:11" ht="18" customHeight="1" x14ac:dyDescent="0.15">
      <c r="A660" s="30">
        <v>553</v>
      </c>
      <c r="B660" s="31" t="s">
        <v>241</v>
      </c>
      <c r="C660" s="27" t="s">
        <v>596</v>
      </c>
      <c r="D660" s="27" t="s">
        <v>596</v>
      </c>
      <c r="E660" s="28" t="s">
        <v>596</v>
      </c>
      <c r="F660" s="215" t="s">
        <v>596</v>
      </c>
      <c r="G660" s="28" t="s">
        <v>596</v>
      </c>
      <c r="H660" s="27" t="s">
        <v>596</v>
      </c>
      <c r="I660" s="28" t="s">
        <v>596</v>
      </c>
      <c r="J660" s="215" t="s">
        <v>596</v>
      </c>
      <c r="K660" s="29" t="s">
        <v>596</v>
      </c>
    </row>
    <row r="661" spans="1:11" ht="18" customHeight="1" x14ac:dyDescent="0.15">
      <c r="A661" s="51">
        <v>559</v>
      </c>
      <c r="B661" s="52" t="s">
        <v>246</v>
      </c>
      <c r="C661" s="7">
        <v>8</v>
      </c>
      <c r="D661" s="7">
        <v>82</v>
      </c>
      <c r="E661" s="3">
        <v>58</v>
      </c>
      <c r="F661" s="217">
        <v>24</v>
      </c>
      <c r="G661" s="3">
        <v>312500</v>
      </c>
      <c r="H661" s="230" t="s">
        <v>597</v>
      </c>
      <c r="I661" s="58">
        <v>107963</v>
      </c>
      <c r="J661" s="227" t="s">
        <v>597</v>
      </c>
      <c r="K661" s="10" t="s">
        <v>596</v>
      </c>
    </row>
    <row r="662" spans="1:11" ht="18" customHeight="1" x14ac:dyDescent="0.15">
      <c r="A662" s="79"/>
      <c r="B662" s="34" t="s">
        <v>4</v>
      </c>
      <c r="C662" s="27">
        <v>244</v>
      </c>
      <c r="D662" s="27">
        <v>2585</v>
      </c>
      <c r="E662" s="28">
        <v>1198</v>
      </c>
      <c r="F662" s="215">
        <v>1387</v>
      </c>
      <c r="G662" s="28">
        <v>5870896</v>
      </c>
      <c r="H662" s="27">
        <v>281760</v>
      </c>
      <c r="I662" s="28">
        <v>183790</v>
      </c>
      <c r="J662" s="215">
        <v>97970</v>
      </c>
      <c r="K662" s="29">
        <v>68166</v>
      </c>
    </row>
    <row r="663" spans="1:11" ht="18" customHeight="1" x14ac:dyDescent="0.15">
      <c r="A663" s="24" t="s">
        <v>266</v>
      </c>
      <c r="B663" s="34" t="s">
        <v>51</v>
      </c>
      <c r="C663" s="27" t="s">
        <v>596</v>
      </c>
      <c r="D663" s="27" t="s">
        <v>596</v>
      </c>
      <c r="E663" s="28" t="s">
        <v>596</v>
      </c>
      <c r="F663" s="215" t="s">
        <v>596</v>
      </c>
      <c r="G663" s="28" t="s">
        <v>596</v>
      </c>
      <c r="H663" s="27" t="s">
        <v>596</v>
      </c>
      <c r="I663" s="28" t="s">
        <v>596</v>
      </c>
      <c r="J663" s="215" t="s">
        <v>596</v>
      </c>
      <c r="K663" s="29" t="s">
        <v>596</v>
      </c>
    </row>
    <row r="664" spans="1:11" ht="18" customHeight="1" x14ac:dyDescent="0.15">
      <c r="A664" s="30" t="s">
        <v>267</v>
      </c>
      <c r="B664" s="31" t="s">
        <v>268</v>
      </c>
      <c r="C664" s="27" t="s">
        <v>596</v>
      </c>
      <c r="D664" s="27" t="s">
        <v>596</v>
      </c>
      <c r="E664" s="28" t="s">
        <v>596</v>
      </c>
      <c r="F664" s="215" t="s">
        <v>596</v>
      </c>
      <c r="G664" s="28" t="s">
        <v>596</v>
      </c>
      <c r="H664" s="27" t="s">
        <v>596</v>
      </c>
      <c r="I664" s="28" t="s">
        <v>596</v>
      </c>
      <c r="J664" s="215" t="s">
        <v>596</v>
      </c>
      <c r="K664" s="29" t="s">
        <v>596</v>
      </c>
    </row>
    <row r="665" spans="1:11" ht="18" customHeight="1" x14ac:dyDescent="0.15">
      <c r="A665" s="30" t="s">
        <v>269</v>
      </c>
      <c r="B665" s="31" t="s">
        <v>511</v>
      </c>
      <c r="C665" s="27" t="s">
        <v>596</v>
      </c>
      <c r="D665" s="27" t="s">
        <v>596</v>
      </c>
      <c r="E665" s="28" t="s">
        <v>596</v>
      </c>
      <c r="F665" s="215" t="s">
        <v>596</v>
      </c>
      <c r="G665" s="28" t="s">
        <v>596</v>
      </c>
      <c r="H665" s="27" t="s">
        <v>596</v>
      </c>
      <c r="I665" s="28" t="s">
        <v>596</v>
      </c>
      <c r="J665" s="215" t="s">
        <v>596</v>
      </c>
      <c r="K665" s="29" t="s">
        <v>596</v>
      </c>
    </row>
    <row r="666" spans="1:11" ht="18" customHeight="1" x14ac:dyDescent="0.15">
      <c r="A666" s="24" t="s">
        <v>271</v>
      </c>
      <c r="B666" s="34" t="s">
        <v>272</v>
      </c>
      <c r="C666" s="27">
        <v>19</v>
      </c>
      <c r="D666" s="27">
        <v>158</v>
      </c>
      <c r="E666" s="28">
        <v>82</v>
      </c>
      <c r="F666" s="215">
        <v>76</v>
      </c>
      <c r="G666" s="28">
        <v>180217</v>
      </c>
      <c r="H666" s="229" t="s">
        <v>602</v>
      </c>
      <c r="I666" s="28">
        <v>601</v>
      </c>
      <c r="J666" s="226" t="s">
        <v>602</v>
      </c>
      <c r="K666" s="29">
        <v>6769</v>
      </c>
    </row>
    <row r="667" spans="1:11" ht="18" customHeight="1" x14ac:dyDescent="0.15">
      <c r="A667" s="30">
        <v>571</v>
      </c>
      <c r="B667" s="31" t="s">
        <v>273</v>
      </c>
      <c r="C667" s="27">
        <v>3</v>
      </c>
      <c r="D667" s="27">
        <v>10</v>
      </c>
      <c r="E667" s="28">
        <v>3</v>
      </c>
      <c r="F667" s="215">
        <v>7</v>
      </c>
      <c r="G667" s="28">
        <v>2785</v>
      </c>
      <c r="H667" s="229" t="s">
        <v>602</v>
      </c>
      <c r="I667" s="28" t="s">
        <v>596</v>
      </c>
      <c r="J667" s="226" t="s">
        <v>602</v>
      </c>
      <c r="K667" s="29">
        <v>320</v>
      </c>
    </row>
    <row r="668" spans="1:11" ht="18" customHeight="1" x14ac:dyDescent="0.15">
      <c r="A668" s="30" t="s">
        <v>278</v>
      </c>
      <c r="B668" s="31" t="s">
        <v>279</v>
      </c>
      <c r="C668" s="27">
        <v>4</v>
      </c>
      <c r="D668" s="27">
        <v>19</v>
      </c>
      <c r="E668" s="28">
        <v>7</v>
      </c>
      <c r="F668" s="215">
        <v>12</v>
      </c>
      <c r="G668" s="28">
        <v>33434</v>
      </c>
      <c r="H668" s="27">
        <v>601</v>
      </c>
      <c r="I668" s="28">
        <v>601</v>
      </c>
      <c r="J668" s="215" t="s">
        <v>596</v>
      </c>
      <c r="K668" s="29">
        <v>1104</v>
      </c>
    </row>
    <row r="669" spans="1:11" ht="18" customHeight="1" x14ac:dyDescent="0.15">
      <c r="A669" s="30">
        <v>573</v>
      </c>
      <c r="B669" s="31" t="s">
        <v>280</v>
      </c>
      <c r="C669" s="27">
        <v>4</v>
      </c>
      <c r="D669" s="27">
        <v>73</v>
      </c>
      <c r="E669" s="28">
        <v>64</v>
      </c>
      <c r="F669" s="215">
        <v>9</v>
      </c>
      <c r="G669" s="28">
        <v>72876</v>
      </c>
      <c r="H669" s="27" t="s">
        <v>596</v>
      </c>
      <c r="I669" s="28" t="s">
        <v>596</v>
      </c>
      <c r="J669" s="215" t="s">
        <v>596</v>
      </c>
      <c r="K669" s="29">
        <v>1833</v>
      </c>
    </row>
    <row r="670" spans="1:11" ht="18" customHeight="1" x14ac:dyDescent="0.15">
      <c r="A670" s="30">
        <v>574</v>
      </c>
      <c r="B670" s="31" t="s">
        <v>285</v>
      </c>
      <c r="C670" s="27">
        <v>1</v>
      </c>
      <c r="D670" s="27">
        <v>7</v>
      </c>
      <c r="E670" s="28">
        <v>1</v>
      </c>
      <c r="F670" s="215">
        <v>6</v>
      </c>
      <c r="G670" s="23" t="s">
        <v>599</v>
      </c>
      <c r="H670" s="27" t="s">
        <v>596</v>
      </c>
      <c r="I670" s="28" t="s">
        <v>596</v>
      </c>
      <c r="J670" s="215" t="s">
        <v>596</v>
      </c>
      <c r="K670" s="33" t="s">
        <v>599</v>
      </c>
    </row>
    <row r="671" spans="1:11" ht="18" customHeight="1" x14ac:dyDescent="0.15">
      <c r="A671" s="30">
        <v>579</v>
      </c>
      <c r="B671" s="31" t="s">
        <v>290</v>
      </c>
      <c r="C671" s="27">
        <v>7</v>
      </c>
      <c r="D671" s="27">
        <v>49</v>
      </c>
      <c r="E671" s="28">
        <v>7</v>
      </c>
      <c r="F671" s="215">
        <v>42</v>
      </c>
      <c r="G671" s="23" t="s">
        <v>599</v>
      </c>
      <c r="H671" s="27" t="s">
        <v>596</v>
      </c>
      <c r="I671" s="28" t="s">
        <v>596</v>
      </c>
      <c r="J671" s="215" t="s">
        <v>596</v>
      </c>
      <c r="K671" s="33" t="s">
        <v>599</v>
      </c>
    </row>
    <row r="672" spans="1:11" ht="18" customHeight="1" x14ac:dyDescent="0.15">
      <c r="A672" s="24" t="s">
        <v>299</v>
      </c>
      <c r="B672" s="34" t="s">
        <v>300</v>
      </c>
      <c r="C672" s="27">
        <v>49</v>
      </c>
      <c r="D672" s="27">
        <v>958</v>
      </c>
      <c r="E672" s="28">
        <v>300</v>
      </c>
      <c r="F672" s="215">
        <v>658</v>
      </c>
      <c r="G672" s="28">
        <v>1645260</v>
      </c>
      <c r="H672" s="27">
        <v>28294</v>
      </c>
      <c r="I672" s="28">
        <v>3076</v>
      </c>
      <c r="J672" s="215">
        <v>25218</v>
      </c>
      <c r="K672" s="29">
        <v>19140</v>
      </c>
    </row>
    <row r="673" spans="1:11" ht="18" customHeight="1" x14ac:dyDescent="0.15">
      <c r="A673" s="30" t="s">
        <v>301</v>
      </c>
      <c r="B673" s="31" t="s">
        <v>302</v>
      </c>
      <c r="C673" s="27">
        <v>10</v>
      </c>
      <c r="D673" s="27">
        <v>500</v>
      </c>
      <c r="E673" s="28">
        <v>136</v>
      </c>
      <c r="F673" s="215">
        <v>364</v>
      </c>
      <c r="G673" s="28">
        <v>1008579</v>
      </c>
      <c r="H673" s="229" t="s">
        <v>602</v>
      </c>
      <c r="I673" s="28" t="s">
        <v>596</v>
      </c>
      <c r="J673" s="226" t="s">
        <v>602</v>
      </c>
      <c r="K673" s="29">
        <v>13042</v>
      </c>
    </row>
    <row r="674" spans="1:11" ht="18" customHeight="1" x14ac:dyDescent="0.15">
      <c r="A674" s="30">
        <v>582</v>
      </c>
      <c r="B674" s="31" t="s">
        <v>303</v>
      </c>
      <c r="C674" s="27">
        <v>6</v>
      </c>
      <c r="D674" s="27">
        <v>40</v>
      </c>
      <c r="E674" s="28">
        <v>20</v>
      </c>
      <c r="F674" s="215">
        <v>20</v>
      </c>
      <c r="G674" s="28">
        <v>70736</v>
      </c>
      <c r="H674" s="229" t="s">
        <v>602</v>
      </c>
      <c r="I674" s="28">
        <v>3076</v>
      </c>
      <c r="J674" s="226" t="s">
        <v>602</v>
      </c>
      <c r="K674" s="29">
        <v>595</v>
      </c>
    </row>
    <row r="675" spans="1:11" ht="18" customHeight="1" x14ac:dyDescent="0.15">
      <c r="A675" s="30">
        <v>583</v>
      </c>
      <c r="B675" s="31" t="s">
        <v>308</v>
      </c>
      <c r="C675" s="27">
        <v>2</v>
      </c>
      <c r="D675" s="27">
        <v>13</v>
      </c>
      <c r="E675" s="28">
        <v>6</v>
      </c>
      <c r="F675" s="215">
        <v>7</v>
      </c>
      <c r="G675" s="23" t="s">
        <v>599</v>
      </c>
      <c r="H675" s="27" t="s">
        <v>596</v>
      </c>
      <c r="I675" s="28" t="s">
        <v>596</v>
      </c>
      <c r="J675" s="215" t="s">
        <v>596</v>
      </c>
      <c r="K675" s="33" t="s">
        <v>599</v>
      </c>
    </row>
    <row r="676" spans="1:11" ht="18" customHeight="1" x14ac:dyDescent="0.15">
      <c r="A676" s="30" t="s">
        <v>313</v>
      </c>
      <c r="B676" s="31" t="s">
        <v>314</v>
      </c>
      <c r="C676" s="27" t="s">
        <v>596</v>
      </c>
      <c r="D676" s="27" t="s">
        <v>596</v>
      </c>
      <c r="E676" s="28" t="s">
        <v>596</v>
      </c>
      <c r="F676" s="215" t="s">
        <v>596</v>
      </c>
      <c r="G676" s="28" t="s">
        <v>596</v>
      </c>
      <c r="H676" s="27" t="s">
        <v>596</v>
      </c>
      <c r="I676" s="28" t="s">
        <v>596</v>
      </c>
      <c r="J676" s="215" t="s">
        <v>596</v>
      </c>
      <c r="K676" s="29" t="s">
        <v>596</v>
      </c>
    </row>
    <row r="677" spans="1:11" ht="18" customHeight="1" x14ac:dyDescent="0.15">
      <c r="A677" s="30" t="s">
        <v>315</v>
      </c>
      <c r="B677" s="31" t="s">
        <v>316</v>
      </c>
      <c r="C677" s="27">
        <v>3</v>
      </c>
      <c r="D677" s="27">
        <v>6</v>
      </c>
      <c r="E677" s="28">
        <v>3</v>
      </c>
      <c r="F677" s="215">
        <v>3</v>
      </c>
      <c r="G677" s="28">
        <v>5739</v>
      </c>
      <c r="H677" s="27" t="s">
        <v>596</v>
      </c>
      <c r="I677" s="28" t="s">
        <v>596</v>
      </c>
      <c r="J677" s="215" t="s">
        <v>596</v>
      </c>
      <c r="K677" s="29">
        <v>126</v>
      </c>
    </row>
    <row r="678" spans="1:11" ht="18" customHeight="1" x14ac:dyDescent="0.15">
      <c r="A678" s="30">
        <v>586</v>
      </c>
      <c r="B678" s="31" t="s">
        <v>317</v>
      </c>
      <c r="C678" s="27">
        <v>12</v>
      </c>
      <c r="D678" s="27">
        <v>84</v>
      </c>
      <c r="E678" s="28">
        <v>23</v>
      </c>
      <c r="F678" s="215">
        <v>61</v>
      </c>
      <c r="G678" s="28">
        <v>99741</v>
      </c>
      <c r="H678" s="27">
        <v>303</v>
      </c>
      <c r="I678" s="28" t="s">
        <v>596</v>
      </c>
      <c r="J678" s="215">
        <v>303</v>
      </c>
      <c r="K678" s="29">
        <v>975</v>
      </c>
    </row>
    <row r="679" spans="1:11" ht="18" customHeight="1" x14ac:dyDescent="0.15">
      <c r="A679" s="30">
        <v>589</v>
      </c>
      <c r="B679" s="31" t="s">
        <v>326</v>
      </c>
      <c r="C679" s="27">
        <v>16</v>
      </c>
      <c r="D679" s="27">
        <v>315</v>
      </c>
      <c r="E679" s="28">
        <v>112</v>
      </c>
      <c r="F679" s="215">
        <v>203</v>
      </c>
      <c r="G679" s="23" t="s">
        <v>599</v>
      </c>
      <c r="H679" s="27">
        <v>6743</v>
      </c>
      <c r="I679" s="28" t="s">
        <v>596</v>
      </c>
      <c r="J679" s="215">
        <v>6743</v>
      </c>
      <c r="K679" s="33" t="s">
        <v>599</v>
      </c>
    </row>
    <row r="680" spans="1:11" ht="18" customHeight="1" x14ac:dyDescent="0.15">
      <c r="A680" s="24" t="s">
        <v>345</v>
      </c>
      <c r="B680" s="34" t="s">
        <v>52</v>
      </c>
      <c r="C680" s="27">
        <v>46</v>
      </c>
      <c r="D680" s="27">
        <v>440</v>
      </c>
      <c r="E680" s="28">
        <v>333</v>
      </c>
      <c r="F680" s="215">
        <v>107</v>
      </c>
      <c r="G680" s="28">
        <v>1501517</v>
      </c>
      <c r="H680" s="27">
        <v>200654</v>
      </c>
      <c r="I680" s="28">
        <v>166401</v>
      </c>
      <c r="J680" s="215">
        <v>34253</v>
      </c>
      <c r="K680" s="29">
        <v>10534</v>
      </c>
    </row>
    <row r="681" spans="1:11" ht="18" customHeight="1" x14ac:dyDescent="0.15">
      <c r="A681" s="30">
        <v>591</v>
      </c>
      <c r="B681" s="31" t="s">
        <v>346</v>
      </c>
      <c r="C681" s="27">
        <v>38</v>
      </c>
      <c r="D681" s="27">
        <v>352</v>
      </c>
      <c r="E681" s="28">
        <v>293</v>
      </c>
      <c r="F681" s="215">
        <v>59</v>
      </c>
      <c r="G681" s="28">
        <v>1136497</v>
      </c>
      <c r="H681" s="27">
        <v>198105</v>
      </c>
      <c r="I681" s="28">
        <v>165752</v>
      </c>
      <c r="J681" s="215">
        <v>32353</v>
      </c>
      <c r="K681" s="29">
        <v>2452</v>
      </c>
    </row>
    <row r="682" spans="1:11" ht="18" customHeight="1" x14ac:dyDescent="0.15">
      <c r="A682" s="30" t="s">
        <v>355</v>
      </c>
      <c r="B682" s="31" t="s">
        <v>356</v>
      </c>
      <c r="C682" s="27">
        <v>1</v>
      </c>
      <c r="D682" s="27">
        <v>3</v>
      </c>
      <c r="E682" s="28">
        <v>2</v>
      </c>
      <c r="F682" s="215">
        <v>1</v>
      </c>
      <c r="G682" s="23" t="s">
        <v>599</v>
      </c>
      <c r="H682" s="229" t="s">
        <v>599</v>
      </c>
      <c r="I682" s="23" t="s">
        <v>599</v>
      </c>
      <c r="J682" s="215" t="s">
        <v>596</v>
      </c>
      <c r="K682" s="33" t="s">
        <v>599</v>
      </c>
    </row>
    <row r="683" spans="1:11" ht="18" customHeight="1" x14ac:dyDescent="0.15">
      <c r="A683" s="30">
        <v>593</v>
      </c>
      <c r="B683" s="31" t="s">
        <v>512</v>
      </c>
      <c r="C683" s="27">
        <v>7</v>
      </c>
      <c r="D683" s="27">
        <v>85</v>
      </c>
      <c r="E683" s="28">
        <v>38</v>
      </c>
      <c r="F683" s="215">
        <v>47</v>
      </c>
      <c r="G683" s="23" t="s">
        <v>599</v>
      </c>
      <c r="H683" s="229" t="s">
        <v>599</v>
      </c>
      <c r="I683" s="23" t="s">
        <v>599</v>
      </c>
      <c r="J683" s="215">
        <v>1900</v>
      </c>
      <c r="K683" s="33" t="s">
        <v>599</v>
      </c>
    </row>
    <row r="684" spans="1:11" ht="18" customHeight="1" x14ac:dyDescent="0.15">
      <c r="A684" s="35" t="s">
        <v>366</v>
      </c>
      <c r="B684" s="34" t="s">
        <v>367</v>
      </c>
      <c r="C684" s="27">
        <v>116</v>
      </c>
      <c r="D684" s="27">
        <v>924</v>
      </c>
      <c r="E684" s="28">
        <v>431</v>
      </c>
      <c r="F684" s="215">
        <v>493</v>
      </c>
      <c r="G684" s="28">
        <v>2164752</v>
      </c>
      <c r="H684" s="229" t="s">
        <v>602</v>
      </c>
      <c r="I684" s="28">
        <v>13712</v>
      </c>
      <c r="J684" s="226" t="s">
        <v>602</v>
      </c>
      <c r="K684" s="29">
        <v>31723</v>
      </c>
    </row>
    <row r="685" spans="1:11" ht="18" customHeight="1" x14ac:dyDescent="0.15">
      <c r="A685" s="30">
        <v>601</v>
      </c>
      <c r="B685" s="31" t="s">
        <v>368</v>
      </c>
      <c r="C685" s="27">
        <v>4</v>
      </c>
      <c r="D685" s="27">
        <v>23</v>
      </c>
      <c r="E685" s="28">
        <v>15</v>
      </c>
      <c r="F685" s="215">
        <v>8</v>
      </c>
      <c r="G685" s="28">
        <v>22802</v>
      </c>
      <c r="H685" s="238" t="s">
        <v>602</v>
      </c>
      <c r="I685" s="80">
        <v>30</v>
      </c>
      <c r="J685" s="235" t="s">
        <v>602</v>
      </c>
      <c r="K685" s="29">
        <v>2283</v>
      </c>
    </row>
    <row r="686" spans="1:11" ht="18" customHeight="1" x14ac:dyDescent="0.15">
      <c r="A686" s="30">
        <v>602</v>
      </c>
      <c r="B686" s="31" t="s">
        <v>375</v>
      </c>
      <c r="C686" s="27">
        <v>2</v>
      </c>
      <c r="D686" s="27">
        <v>8</v>
      </c>
      <c r="E686" s="28">
        <v>3</v>
      </c>
      <c r="F686" s="215">
        <v>5</v>
      </c>
      <c r="G686" s="23" t="s">
        <v>599</v>
      </c>
      <c r="H686" s="229" t="s">
        <v>599</v>
      </c>
      <c r="I686" s="23" t="s">
        <v>599</v>
      </c>
      <c r="J686" s="215" t="s">
        <v>596</v>
      </c>
      <c r="K686" s="33" t="s">
        <v>599</v>
      </c>
    </row>
    <row r="687" spans="1:11" ht="18" customHeight="1" x14ac:dyDescent="0.15">
      <c r="A687" s="30">
        <v>603</v>
      </c>
      <c r="B687" s="31" t="s">
        <v>383</v>
      </c>
      <c r="C687" s="27">
        <v>39</v>
      </c>
      <c r="D687" s="27">
        <v>333</v>
      </c>
      <c r="E687" s="28">
        <v>98</v>
      </c>
      <c r="F687" s="215">
        <v>235</v>
      </c>
      <c r="G687" s="28">
        <v>871520</v>
      </c>
      <c r="H687" s="27">
        <v>3163</v>
      </c>
      <c r="I687" s="28" t="s">
        <v>596</v>
      </c>
      <c r="J687" s="215">
        <v>3163</v>
      </c>
      <c r="K687" s="29">
        <v>12429</v>
      </c>
    </row>
    <row r="688" spans="1:11" ht="18" customHeight="1" x14ac:dyDescent="0.15">
      <c r="A688" s="30">
        <v>604</v>
      </c>
      <c r="B688" s="31" t="s">
        <v>392</v>
      </c>
      <c r="C688" s="27">
        <v>4</v>
      </c>
      <c r="D688" s="27">
        <v>18</v>
      </c>
      <c r="E688" s="28">
        <v>12</v>
      </c>
      <c r="F688" s="215">
        <v>6</v>
      </c>
      <c r="G688" s="28">
        <v>58407</v>
      </c>
      <c r="H688" s="238" t="s">
        <v>602</v>
      </c>
      <c r="I688" s="87" t="s">
        <v>602</v>
      </c>
      <c r="J688" s="215" t="s">
        <v>596</v>
      </c>
      <c r="K688" s="29">
        <v>600</v>
      </c>
    </row>
    <row r="689" spans="1:11" ht="18" customHeight="1" x14ac:dyDescent="0.15">
      <c r="A689" s="30">
        <v>605</v>
      </c>
      <c r="B689" s="31" t="s">
        <v>399</v>
      </c>
      <c r="C689" s="27">
        <v>25</v>
      </c>
      <c r="D689" s="27">
        <v>199</v>
      </c>
      <c r="E689" s="28">
        <v>135</v>
      </c>
      <c r="F689" s="215">
        <v>64</v>
      </c>
      <c r="G689" s="28">
        <v>575500</v>
      </c>
      <c r="H689" s="27">
        <v>14141</v>
      </c>
      <c r="I689" s="28">
        <v>9295</v>
      </c>
      <c r="J689" s="215">
        <v>4846</v>
      </c>
      <c r="K689" s="29">
        <v>315</v>
      </c>
    </row>
    <row r="690" spans="1:11" ht="18" customHeight="1" x14ac:dyDescent="0.15">
      <c r="A690" s="30">
        <v>606</v>
      </c>
      <c r="B690" s="31" t="s">
        <v>404</v>
      </c>
      <c r="C690" s="27">
        <v>6</v>
      </c>
      <c r="D690" s="27">
        <v>41</v>
      </c>
      <c r="E690" s="28">
        <v>28</v>
      </c>
      <c r="F690" s="215">
        <v>13</v>
      </c>
      <c r="G690" s="28">
        <v>39394</v>
      </c>
      <c r="H690" s="27">
        <v>2495</v>
      </c>
      <c r="I690" s="28" t="s">
        <v>596</v>
      </c>
      <c r="J690" s="215">
        <v>2495</v>
      </c>
      <c r="K690" s="29">
        <v>454</v>
      </c>
    </row>
    <row r="691" spans="1:11" ht="18" customHeight="1" x14ac:dyDescent="0.15">
      <c r="A691" s="30">
        <v>607</v>
      </c>
      <c r="B691" s="31" t="s">
        <v>413</v>
      </c>
      <c r="C691" s="27">
        <v>3</v>
      </c>
      <c r="D691" s="27">
        <v>8</v>
      </c>
      <c r="E691" s="28">
        <v>5</v>
      </c>
      <c r="F691" s="215">
        <v>3</v>
      </c>
      <c r="G691" s="28">
        <v>19554</v>
      </c>
      <c r="H691" s="27">
        <v>1367</v>
      </c>
      <c r="I691" s="28" t="s">
        <v>596</v>
      </c>
      <c r="J691" s="215">
        <v>1367</v>
      </c>
      <c r="K691" s="29">
        <v>280</v>
      </c>
    </row>
    <row r="692" spans="1:11" ht="18" customHeight="1" x14ac:dyDescent="0.15">
      <c r="A692" s="30">
        <v>608</v>
      </c>
      <c r="B692" s="31" t="s">
        <v>420</v>
      </c>
      <c r="C692" s="27">
        <v>5</v>
      </c>
      <c r="D692" s="27">
        <v>16</v>
      </c>
      <c r="E692" s="28">
        <v>6</v>
      </c>
      <c r="F692" s="215">
        <v>10</v>
      </c>
      <c r="G692" s="28">
        <v>14071</v>
      </c>
      <c r="H692" s="229" t="s">
        <v>599</v>
      </c>
      <c r="I692" s="23" t="s">
        <v>599</v>
      </c>
      <c r="J692" s="235" t="s">
        <v>598</v>
      </c>
      <c r="K692" s="29">
        <v>509</v>
      </c>
    </row>
    <row r="693" spans="1:11" ht="18" customHeight="1" x14ac:dyDescent="0.15">
      <c r="A693" s="30">
        <v>609</v>
      </c>
      <c r="B693" s="31" t="s">
        <v>425</v>
      </c>
      <c r="C693" s="27">
        <v>28</v>
      </c>
      <c r="D693" s="27">
        <v>278</v>
      </c>
      <c r="E693" s="28">
        <v>129</v>
      </c>
      <c r="F693" s="215">
        <v>149</v>
      </c>
      <c r="G693" s="23" t="s">
        <v>599</v>
      </c>
      <c r="H693" s="229">
        <v>14932</v>
      </c>
      <c r="I693" s="28" t="s">
        <v>596</v>
      </c>
      <c r="J693" s="215">
        <v>14932</v>
      </c>
      <c r="K693" s="33" t="s">
        <v>599</v>
      </c>
    </row>
    <row r="694" spans="1:11" ht="18" customHeight="1" x14ac:dyDescent="0.15">
      <c r="A694" s="24" t="s">
        <v>444</v>
      </c>
      <c r="B694" s="34" t="s">
        <v>445</v>
      </c>
      <c r="C694" s="27">
        <v>14</v>
      </c>
      <c r="D694" s="27">
        <v>105</v>
      </c>
      <c r="E694" s="28">
        <v>52</v>
      </c>
      <c r="F694" s="215">
        <v>53</v>
      </c>
      <c r="G694" s="28">
        <v>379150</v>
      </c>
      <c r="H694" s="27">
        <v>2958</v>
      </c>
      <c r="I694" s="28" t="s">
        <v>596</v>
      </c>
      <c r="J694" s="215">
        <v>2958</v>
      </c>
      <c r="K694" s="29" t="s">
        <v>596</v>
      </c>
    </row>
    <row r="695" spans="1:11" ht="18" customHeight="1" x14ac:dyDescent="0.15">
      <c r="A695" s="30" t="s">
        <v>446</v>
      </c>
      <c r="B695" s="31" t="s">
        <v>447</v>
      </c>
      <c r="C695" s="27">
        <v>10</v>
      </c>
      <c r="D695" s="27">
        <v>90</v>
      </c>
      <c r="E695" s="28">
        <v>40</v>
      </c>
      <c r="F695" s="215">
        <v>50</v>
      </c>
      <c r="G695" s="28">
        <v>314325</v>
      </c>
      <c r="H695" s="229" t="s">
        <v>602</v>
      </c>
      <c r="I695" s="23" t="s">
        <v>596</v>
      </c>
      <c r="J695" s="226" t="s">
        <v>602</v>
      </c>
      <c r="K695" s="29" t="s">
        <v>596</v>
      </c>
    </row>
    <row r="696" spans="1:11" ht="18" customHeight="1" x14ac:dyDescent="0.15">
      <c r="A696" s="30" t="s">
        <v>458</v>
      </c>
      <c r="B696" s="31" t="s">
        <v>459</v>
      </c>
      <c r="C696" s="27">
        <v>1</v>
      </c>
      <c r="D696" s="27">
        <v>10</v>
      </c>
      <c r="E696" s="28">
        <v>9</v>
      </c>
      <c r="F696" s="215">
        <v>1</v>
      </c>
      <c r="G696" s="23" t="s">
        <v>597</v>
      </c>
      <c r="H696" s="27" t="s">
        <v>596</v>
      </c>
      <c r="I696" s="28" t="s">
        <v>596</v>
      </c>
      <c r="J696" s="215" t="s">
        <v>596</v>
      </c>
      <c r="K696" s="29" t="s">
        <v>596</v>
      </c>
    </row>
    <row r="697" spans="1:11" ht="18" customHeight="1" thickBot="1" x14ac:dyDescent="0.2">
      <c r="A697" s="54" t="s">
        <v>460</v>
      </c>
      <c r="B697" s="55" t="s">
        <v>461</v>
      </c>
      <c r="C697" s="8">
        <v>3</v>
      </c>
      <c r="D697" s="8">
        <v>5</v>
      </c>
      <c r="E697" s="9">
        <v>3</v>
      </c>
      <c r="F697" s="218">
        <v>2</v>
      </c>
      <c r="G697" s="60" t="s">
        <v>597</v>
      </c>
      <c r="H697" s="243" t="s">
        <v>597</v>
      </c>
      <c r="I697" s="95" t="s">
        <v>596</v>
      </c>
      <c r="J697" s="236" t="s">
        <v>597</v>
      </c>
      <c r="K697" s="11" t="s">
        <v>596</v>
      </c>
    </row>
    <row r="698" spans="1:11" ht="18" customHeight="1" x14ac:dyDescent="0.15">
      <c r="A698" s="82"/>
      <c r="B698" s="83" t="s">
        <v>523</v>
      </c>
      <c r="C698" s="4">
        <v>257</v>
      </c>
      <c r="D698" s="4">
        <v>2461</v>
      </c>
      <c r="E698" s="84">
        <v>1114</v>
      </c>
      <c r="F698" s="225">
        <v>1347</v>
      </c>
      <c r="G698" s="84">
        <v>6759086</v>
      </c>
      <c r="H698" s="4">
        <v>247498</v>
      </c>
      <c r="I698" s="84">
        <v>150832</v>
      </c>
      <c r="J698" s="225">
        <v>96666</v>
      </c>
      <c r="K698" s="85">
        <v>68364</v>
      </c>
    </row>
    <row r="699" spans="1:11" ht="18" customHeight="1" x14ac:dyDescent="0.15">
      <c r="A699" s="44"/>
      <c r="B699" s="50" t="s">
        <v>3</v>
      </c>
      <c r="C699" s="27">
        <v>54</v>
      </c>
      <c r="D699" s="27">
        <v>273</v>
      </c>
      <c r="E699" s="28">
        <v>175</v>
      </c>
      <c r="F699" s="215">
        <v>98</v>
      </c>
      <c r="G699" s="28">
        <v>1153612</v>
      </c>
      <c r="H699" s="27">
        <v>38792</v>
      </c>
      <c r="I699" s="80" t="s">
        <v>602</v>
      </c>
      <c r="J699" s="231" t="s">
        <v>602</v>
      </c>
      <c r="K699" s="29" t="s">
        <v>596</v>
      </c>
    </row>
    <row r="700" spans="1:11" ht="18" customHeight="1" x14ac:dyDescent="0.15">
      <c r="A700" s="24" t="s">
        <v>73</v>
      </c>
      <c r="B700" s="34" t="s">
        <v>53</v>
      </c>
      <c r="C700" s="27" t="s">
        <v>596</v>
      </c>
      <c r="D700" s="27" t="s">
        <v>596</v>
      </c>
      <c r="E700" s="28" t="s">
        <v>596</v>
      </c>
      <c r="F700" s="215" t="s">
        <v>596</v>
      </c>
      <c r="G700" s="28" t="s">
        <v>596</v>
      </c>
      <c r="H700" s="27" t="s">
        <v>596</v>
      </c>
      <c r="I700" s="28" t="s">
        <v>596</v>
      </c>
      <c r="J700" s="215" t="s">
        <v>596</v>
      </c>
      <c r="K700" s="29" t="s">
        <v>596</v>
      </c>
    </row>
    <row r="701" spans="1:11" ht="18" customHeight="1" x14ac:dyDescent="0.15">
      <c r="A701" s="24" t="s">
        <v>76</v>
      </c>
      <c r="B701" s="34" t="s">
        <v>77</v>
      </c>
      <c r="C701" s="27">
        <v>1</v>
      </c>
      <c r="D701" s="27">
        <v>5</v>
      </c>
      <c r="E701" s="28">
        <v>5</v>
      </c>
      <c r="F701" s="215" t="s">
        <v>596</v>
      </c>
      <c r="G701" s="23" t="s">
        <v>599</v>
      </c>
      <c r="H701" s="229" t="s">
        <v>599</v>
      </c>
      <c r="I701" s="28" t="s">
        <v>596</v>
      </c>
      <c r="J701" s="226" t="s">
        <v>599</v>
      </c>
      <c r="K701" s="29" t="s">
        <v>596</v>
      </c>
    </row>
    <row r="702" spans="1:11" ht="18" customHeight="1" x14ac:dyDescent="0.15">
      <c r="A702" s="30" t="s">
        <v>78</v>
      </c>
      <c r="B702" s="31" t="s">
        <v>510</v>
      </c>
      <c r="C702" s="27" t="s">
        <v>596</v>
      </c>
      <c r="D702" s="27" t="s">
        <v>596</v>
      </c>
      <c r="E702" s="28" t="s">
        <v>596</v>
      </c>
      <c r="F702" s="215" t="s">
        <v>596</v>
      </c>
      <c r="G702" s="23" t="s">
        <v>596</v>
      </c>
      <c r="H702" s="229" t="s">
        <v>596</v>
      </c>
      <c r="I702" s="28" t="s">
        <v>596</v>
      </c>
      <c r="J702" s="226" t="s">
        <v>596</v>
      </c>
      <c r="K702" s="29" t="s">
        <v>596</v>
      </c>
    </row>
    <row r="703" spans="1:11" ht="18" customHeight="1" x14ac:dyDescent="0.15">
      <c r="A703" s="30">
        <v>512</v>
      </c>
      <c r="B703" s="31" t="s">
        <v>86</v>
      </c>
      <c r="C703" s="27" t="s">
        <v>596</v>
      </c>
      <c r="D703" s="27" t="s">
        <v>596</v>
      </c>
      <c r="E703" s="28" t="s">
        <v>596</v>
      </c>
      <c r="F703" s="215" t="s">
        <v>596</v>
      </c>
      <c r="G703" s="23" t="s">
        <v>596</v>
      </c>
      <c r="H703" s="229" t="s">
        <v>596</v>
      </c>
      <c r="I703" s="28" t="s">
        <v>596</v>
      </c>
      <c r="J703" s="226" t="s">
        <v>596</v>
      </c>
      <c r="K703" s="29" t="s">
        <v>596</v>
      </c>
    </row>
    <row r="704" spans="1:11" ht="18" customHeight="1" x14ac:dyDescent="0.15">
      <c r="A704" s="30">
        <v>513</v>
      </c>
      <c r="B704" s="31" t="s">
        <v>95</v>
      </c>
      <c r="C704" s="27">
        <v>1</v>
      </c>
      <c r="D704" s="27">
        <v>5</v>
      </c>
      <c r="E704" s="28">
        <v>5</v>
      </c>
      <c r="F704" s="215" t="s">
        <v>596</v>
      </c>
      <c r="G704" s="23" t="s">
        <v>599</v>
      </c>
      <c r="H704" s="229" t="s">
        <v>599</v>
      </c>
      <c r="I704" s="28" t="s">
        <v>596</v>
      </c>
      <c r="J704" s="226" t="s">
        <v>599</v>
      </c>
      <c r="K704" s="29" t="s">
        <v>596</v>
      </c>
    </row>
    <row r="705" spans="1:11" ht="18" customHeight="1" x14ac:dyDescent="0.15">
      <c r="A705" s="24" t="s">
        <v>104</v>
      </c>
      <c r="B705" s="34" t="s">
        <v>105</v>
      </c>
      <c r="C705" s="27">
        <v>13</v>
      </c>
      <c r="D705" s="27">
        <v>53</v>
      </c>
      <c r="E705" s="28">
        <v>26</v>
      </c>
      <c r="F705" s="215">
        <v>27</v>
      </c>
      <c r="G705" s="28">
        <v>153501</v>
      </c>
      <c r="H705" s="27">
        <v>6040</v>
      </c>
      <c r="I705" s="80" t="s">
        <v>597</v>
      </c>
      <c r="J705" s="234" t="s">
        <v>597</v>
      </c>
      <c r="K705" s="29" t="s">
        <v>596</v>
      </c>
    </row>
    <row r="706" spans="1:11" ht="18" customHeight="1" x14ac:dyDescent="0.15">
      <c r="A706" s="30">
        <v>521</v>
      </c>
      <c r="B706" s="31" t="s">
        <v>106</v>
      </c>
      <c r="C706" s="27">
        <v>3</v>
      </c>
      <c r="D706" s="27">
        <v>9</v>
      </c>
      <c r="E706" s="28">
        <v>7</v>
      </c>
      <c r="F706" s="215">
        <v>2</v>
      </c>
      <c r="G706" s="28">
        <v>15875</v>
      </c>
      <c r="H706" s="27" t="s">
        <v>596</v>
      </c>
      <c r="I706" s="28" t="s">
        <v>596</v>
      </c>
      <c r="J706" s="215" t="s">
        <v>596</v>
      </c>
      <c r="K706" s="29" t="s">
        <v>596</v>
      </c>
    </row>
    <row r="707" spans="1:11" ht="18" customHeight="1" x14ac:dyDescent="0.15">
      <c r="A707" s="30">
        <v>522</v>
      </c>
      <c r="B707" s="31" t="s">
        <v>121</v>
      </c>
      <c r="C707" s="27">
        <v>10</v>
      </c>
      <c r="D707" s="27">
        <v>44</v>
      </c>
      <c r="E707" s="28">
        <v>19</v>
      </c>
      <c r="F707" s="215">
        <v>25</v>
      </c>
      <c r="G707" s="28">
        <v>137626</v>
      </c>
      <c r="H707" s="27">
        <v>6040</v>
      </c>
      <c r="I707" s="80" t="s">
        <v>603</v>
      </c>
      <c r="J707" s="231" t="s">
        <v>603</v>
      </c>
      <c r="K707" s="29" t="s">
        <v>596</v>
      </c>
    </row>
    <row r="708" spans="1:11" ht="18" customHeight="1" x14ac:dyDescent="0.15">
      <c r="A708" s="24" t="s">
        <v>138</v>
      </c>
      <c r="B708" s="34" t="s">
        <v>139</v>
      </c>
      <c r="C708" s="27">
        <v>10</v>
      </c>
      <c r="D708" s="27">
        <v>42</v>
      </c>
      <c r="E708" s="28">
        <v>29</v>
      </c>
      <c r="F708" s="215">
        <v>13</v>
      </c>
      <c r="G708" s="28">
        <v>323774</v>
      </c>
      <c r="H708" s="27">
        <v>356</v>
      </c>
      <c r="I708" s="28" t="s">
        <v>596</v>
      </c>
      <c r="J708" s="215">
        <v>356</v>
      </c>
      <c r="K708" s="29" t="s">
        <v>596</v>
      </c>
    </row>
    <row r="709" spans="1:11" ht="18" customHeight="1" x14ac:dyDescent="0.15">
      <c r="A709" s="30">
        <v>531</v>
      </c>
      <c r="B709" s="31" t="s">
        <v>140</v>
      </c>
      <c r="C709" s="27">
        <v>3</v>
      </c>
      <c r="D709" s="27">
        <v>13</v>
      </c>
      <c r="E709" s="28">
        <v>8</v>
      </c>
      <c r="F709" s="215">
        <v>5</v>
      </c>
      <c r="G709" s="28">
        <v>59954</v>
      </c>
      <c r="H709" s="27">
        <v>356</v>
      </c>
      <c r="I709" s="28" t="s">
        <v>596</v>
      </c>
      <c r="J709" s="215">
        <v>356</v>
      </c>
      <c r="K709" s="29" t="s">
        <v>596</v>
      </c>
    </row>
    <row r="710" spans="1:11" ht="18" customHeight="1" x14ac:dyDescent="0.15">
      <c r="A710" s="30">
        <v>532</v>
      </c>
      <c r="B710" s="31" t="s">
        <v>151</v>
      </c>
      <c r="C710" s="27" t="s">
        <v>596</v>
      </c>
      <c r="D710" s="27" t="s">
        <v>596</v>
      </c>
      <c r="E710" s="28" t="s">
        <v>596</v>
      </c>
      <c r="F710" s="215" t="s">
        <v>596</v>
      </c>
      <c r="G710" s="28" t="s">
        <v>596</v>
      </c>
      <c r="H710" s="27" t="s">
        <v>596</v>
      </c>
      <c r="I710" s="28" t="s">
        <v>596</v>
      </c>
      <c r="J710" s="215" t="s">
        <v>596</v>
      </c>
      <c r="K710" s="29" t="s">
        <v>596</v>
      </c>
    </row>
    <row r="711" spans="1:11" ht="18" customHeight="1" x14ac:dyDescent="0.15">
      <c r="A711" s="30">
        <v>533</v>
      </c>
      <c r="B711" s="31" t="s">
        <v>158</v>
      </c>
      <c r="C711" s="27">
        <v>1</v>
      </c>
      <c r="D711" s="27">
        <v>2</v>
      </c>
      <c r="E711" s="28">
        <v>2</v>
      </c>
      <c r="F711" s="215" t="s">
        <v>596</v>
      </c>
      <c r="G711" s="23" t="s">
        <v>599</v>
      </c>
      <c r="H711" s="27" t="s">
        <v>596</v>
      </c>
      <c r="I711" s="28" t="s">
        <v>596</v>
      </c>
      <c r="J711" s="215" t="s">
        <v>596</v>
      </c>
      <c r="K711" s="29" t="s">
        <v>596</v>
      </c>
    </row>
    <row r="712" spans="1:11" ht="18" customHeight="1" x14ac:dyDescent="0.15">
      <c r="A712" s="30">
        <v>534</v>
      </c>
      <c r="B712" s="31" t="s">
        <v>163</v>
      </c>
      <c r="C712" s="27">
        <v>1</v>
      </c>
      <c r="D712" s="27">
        <v>8</v>
      </c>
      <c r="E712" s="28">
        <v>6</v>
      </c>
      <c r="F712" s="215">
        <v>2</v>
      </c>
      <c r="G712" s="23" t="s">
        <v>599</v>
      </c>
      <c r="H712" s="27" t="s">
        <v>596</v>
      </c>
      <c r="I712" s="28" t="s">
        <v>596</v>
      </c>
      <c r="J712" s="215" t="s">
        <v>596</v>
      </c>
      <c r="K712" s="29" t="s">
        <v>596</v>
      </c>
    </row>
    <row r="713" spans="1:11" ht="18" customHeight="1" x14ac:dyDescent="0.15">
      <c r="A713" s="30">
        <v>535</v>
      </c>
      <c r="B713" s="31" t="s">
        <v>170</v>
      </c>
      <c r="C713" s="27">
        <v>2</v>
      </c>
      <c r="D713" s="27">
        <v>9</v>
      </c>
      <c r="E713" s="28">
        <v>6</v>
      </c>
      <c r="F713" s="215">
        <v>3</v>
      </c>
      <c r="G713" s="23" t="s">
        <v>599</v>
      </c>
      <c r="H713" s="27" t="s">
        <v>596</v>
      </c>
      <c r="I713" s="28" t="s">
        <v>596</v>
      </c>
      <c r="J713" s="215" t="s">
        <v>596</v>
      </c>
      <c r="K713" s="29" t="s">
        <v>596</v>
      </c>
    </row>
    <row r="714" spans="1:11" ht="18" customHeight="1" x14ac:dyDescent="0.15">
      <c r="A714" s="30">
        <v>536</v>
      </c>
      <c r="B714" s="31" t="s">
        <v>175</v>
      </c>
      <c r="C714" s="27">
        <v>3</v>
      </c>
      <c r="D714" s="27">
        <v>10</v>
      </c>
      <c r="E714" s="28">
        <v>7</v>
      </c>
      <c r="F714" s="215">
        <v>3</v>
      </c>
      <c r="G714" s="28">
        <v>43295</v>
      </c>
      <c r="H714" s="27" t="s">
        <v>596</v>
      </c>
      <c r="I714" s="28" t="s">
        <v>596</v>
      </c>
      <c r="J714" s="215" t="s">
        <v>596</v>
      </c>
      <c r="K714" s="29" t="s">
        <v>596</v>
      </c>
    </row>
    <row r="715" spans="1:11" ht="18" customHeight="1" x14ac:dyDescent="0.15">
      <c r="A715" s="24" t="s">
        <v>186</v>
      </c>
      <c r="B715" s="34" t="s">
        <v>49</v>
      </c>
      <c r="C715" s="27">
        <v>18</v>
      </c>
      <c r="D715" s="27">
        <v>121</v>
      </c>
      <c r="E715" s="28">
        <v>95</v>
      </c>
      <c r="F715" s="215">
        <v>26</v>
      </c>
      <c r="G715" s="28">
        <v>424157</v>
      </c>
      <c r="H715" s="27">
        <v>26612</v>
      </c>
      <c r="I715" s="28">
        <v>25708</v>
      </c>
      <c r="J715" s="215">
        <v>904</v>
      </c>
      <c r="K715" s="29" t="s">
        <v>596</v>
      </c>
    </row>
    <row r="716" spans="1:11" ht="18" customHeight="1" x14ac:dyDescent="0.15">
      <c r="A716" s="30">
        <v>541</v>
      </c>
      <c r="B716" s="31" t="s">
        <v>187</v>
      </c>
      <c r="C716" s="27">
        <v>9</v>
      </c>
      <c r="D716" s="27">
        <v>65</v>
      </c>
      <c r="E716" s="28">
        <v>49</v>
      </c>
      <c r="F716" s="215">
        <v>16</v>
      </c>
      <c r="G716" s="28">
        <v>192527</v>
      </c>
      <c r="H716" s="27">
        <v>12683</v>
      </c>
      <c r="I716" s="28">
        <v>12537</v>
      </c>
      <c r="J716" s="215">
        <v>146</v>
      </c>
      <c r="K716" s="29" t="s">
        <v>596</v>
      </c>
    </row>
    <row r="717" spans="1:11" ht="18" customHeight="1" x14ac:dyDescent="0.15">
      <c r="A717" s="30">
        <v>542</v>
      </c>
      <c r="B717" s="31" t="s">
        <v>198</v>
      </c>
      <c r="C717" s="27">
        <v>5</v>
      </c>
      <c r="D717" s="27">
        <v>34</v>
      </c>
      <c r="E717" s="28">
        <v>28</v>
      </c>
      <c r="F717" s="215">
        <v>6</v>
      </c>
      <c r="G717" s="28">
        <v>160714</v>
      </c>
      <c r="H717" s="229" t="s">
        <v>598</v>
      </c>
      <c r="I717" s="96">
        <v>13171</v>
      </c>
      <c r="J717" s="226" t="s">
        <v>598</v>
      </c>
      <c r="K717" s="29" t="s">
        <v>596</v>
      </c>
    </row>
    <row r="718" spans="1:11" ht="18" customHeight="1" x14ac:dyDescent="0.15">
      <c r="A718" s="30">
        <v>543</v>
      </c>
      <c r="B718" s="31" t="s">
        <v>205</v>
      </c>
      <c r="C718" s="27">
        <v>2</v>
      </c>
      <c r="D718" s="27">
        <v>19</v>
      </c>
      <c r="E718" s="28">
        <v>17</v>
      </c>
      <c r="F718" s="215">
        <v>2</v>
      </c>
      <c r="G718" s="23" t="s">
        <v>599</v>
      </c>
      <c r="H718" s="27" t="s">
        <v>596</v>
      </c>
      <c r="I718" s="28" t="s">
        <v>596</v>
      </c>
      <c r="J718" s="215" t="s">
        <v>596</v>
      </c>
      <c r="K718" s="29" t="s">
        <v>596</v>
      </c>
    </row>
    <row r="719" spans="1:11" ht="18" customHeight="1" x14ac:dyDescent="0.15">
      <c r="A719" s="30">
        <v>549</v>
      </c>
      <c r="B719" s="31" t="s">
        <v>210</v>
      </c>
      <c r="C719" s="27">
        <v>2</v>
      </c>
      <c r="D719" s="27">
        <v>3</v>
      </c>
      <c r="E719" s="28">
        <v>1</v>
      </c>
      <c r="F719" s="215">
        <v>2</v>
      </c>
      <c r="G719" s="23" t="s">
        <v>599</v>
      </c>
      <c r="H719" s="229" t="s">
        <v>599</v>
      </c>
      <c r="I719" s="28" t="s">
        <v>596</v>
      </c>
      <c r="J719" s="226" t="s">
        <v>599</v>
      </c>
      <c r="K719" s="29" t="s">
        <v>596</v>
      </c>
    </row>
    <row r="720" spans="1:11" ht="18" customHeight="1" x14ac:dyDescent="0.15">
      <c r="A720" s="24" t="s">
        <v>217</v>
      </c>
      <c r="B720" s="34" t="s">
        <v>218</v>
      </c>
      <c r="C720" s="27">
        <v>12</v>
      </c>
      <c r="D720" s="27">
        <v>52</v>
      </c>
      <c r="E720" s="28">
        <v>20</v>
      </c>
      <c r="F720" s="215">
        <v>32</v>
      </c>
      <c r="G720" s="23" t="s">
        <v>599</v>
      </c>
      <c r="H720" s="229" t="s">
        <v>599</v>
      </c>
      <c r="I720" s="28" t="s">
        <v>596</v>
      </c>
      <c r="J720" s="226" t="s">
        <v>599</v>
      </c>
      <c r="K720" s="29" t="s">
        <v>596</v>
      </c>
    </row>
    <row r="721" spans="1:11" ht="18" customHeight="1" x14ac:dyDescent="0.15">
      <c r="A721" s="30">
        <v>551</v>
      </c>
      <c r="B721" s="31" t="s">
        <v>219</v>
      </c>
      <c r="C721" s="27" t="s">
        <v>596</v>
      </c>
      <c r="D721" s="27" t="s">
        <v>596</v>
      </c>
      <c r="E721" s="28" t="s">
        <v>596</v>
      </c>
      <c r="F721" s="215" t="s">
        <v>596</v>
      </c>
      <c r="G721" s="28" t="s">
        <v>596</v>
      </c>
      <c r="H721" s="27" t="s">
        <v>596</v>
      </c>
      <c r="I721" s="28" t="s">
        <v>596</v>
      </c>
      <c r="J721" s="215" t="s">
        <v>596</v>
      </c>
      <c r="K721" s="29" t="s">
        <v>596</v>
      </c>
    </row>
    <row r="722" spans="1:11" ht="18" customHeight="1" x14ac:dyDescent="0.15">
      <c r="A722" s="30">
        <v>552</v>
      </c>
      <c r="B722" s="31" t="s">
        <v>232</v>
      </c>
      <c r="C722" s="27">
        <v>3</v>
      </c>
      <c r="D722" s="27">
        <v>11</v>
      </c>
      <c r="E722" s="28">
        <v>6</v>
      </c>
      <c r="F722" s="215">
        <v>5</v>
      </c>
      <c r="G722" s="28">
        <v>21590</v>
      </c>
      <c r="H722" s="27">
        <v>4572</v>
      </c>
      <c r="I722" s="28" t="s">
        <v>596</v>
      </c>
      <c r="J722" s="215">
        <v>4572</v>
      </c>
      <c r="K722" s="29" t="s">
        <v>596</v>
      </c>
    </row>
    <row r="723" spans="1:11" ht="18" customHeight="1" x14ac:dyDescent="0.15">
      <c r="A723" s="30">
        <v>553</v>
      </c>
      <c r="B723" s="31" t="s">
        <v>241</v>
      </c>
      <c r="C723" s="27" t="s">
        <v>596</v>
      </c>
      <c r="D723" s="27" t="s">
        <v>596</v>
      </c>
      <c r="E723" s="28" t="s">
        <v>596</v>
      </c>
      <c r="F723" s="215" t="s">
        <v>596</v>
      </c>
      <c r="G723" s="28" t="s">
        <v>596</v>
      </c>
      <c r="H723" s="27" t="s">
        <v>596</v>
      </c>
      <c r="I723" s="28" t="s">
        <v>596</v>
      </c>
      <c r="J723" s="215" t="s">
        <v>596</v>
      </c>
      <c r="K723" s="29" t="s">
        <v>596</v>
      </c>
    </row>
    <row r="724" spans="1:11" ht="18" customHeight="1" x14ac:dyDescent="0.15">
      <c r="A724" s="51">
        <v>559</v>
      </c>
      <c r="B724" s="52" t="s">
        <v>246</v>
      </c>
      <c r="C724" s="7">
        <v>9</v>
      </c>
      <c r="D724" s="7">
        <v>41</v>
      </c>
      <c r="E724" s="3">
        <v>14</v>
      </c>
      <c r="F724" s="217">
        <v>27</v>
      </c>
      <c r="G724" s="58" t="s">
        <v>597</v>
      </c>
      <c r="H724" s="230" t="s">
        <v>597</v>
      </c>
      <c r="I724" s="3" t="s">
        <v>596</v>
      </c>
      <c r="J724" s="227" t="s">
        <v>597</v>
      </c>
      <c r="K724" s="10" t="s">
        <v>596</v>
      </c>
    </row>
    <row r="725" spans="1:11" ht="18" customHeight="1" x14ac:dyDescent="0.15">
      <c r="A725" s="79"/>
      <c r="B725" s="34" t="s">
        <v>4</v>
      </c>
      <c r="C725" s="27">
        <v>203</v>
      </c>
      <c r="D725" s="27">
        <v>2188</v>
      </c>
      <c r="E725" s="28">
        <v>939</v>
      </c>
      <c r="F725" s="215">
        <v>1249</v>
      </c>
      <c r="G725" s="28">
        <v>5605474</v>
      </c>
      <c r="H725" s="27">
        <v>208706</v>
      </c>
      <c r="I725" s="80" t="s">
        <v>602</v>
      </c>
      <c r="J725" s="231" t="s">
        <v>602</v>
      </c>
      <c r="K725" s="29">
        <v>68364</v>
      </c>
    </row>
    <row r="726" spans="1:11" ht="18" customHeight="1" x14ac:dyDescent="0.15">
      <c r="A726" s="24" t="s">
        <v>266</v>
      </c>
      <c r="B726" s="34" t="s">
        <v>51</v>
      </c>
      <c r="C726" s="27" t="s">
        <v>596</v>
      </c>
      <c r="D726" s="27" t="s">
        <v>596</v>
      </c>
      <c r="E726" s="28" t="s">
        <v>596</v>
      </c>
      <c r="F726" s="215" t="s">
        <v>596</v>
      </c>
      <c r="G726" s="28" t="s">
        <v>596</v>
      </c>
      <c r="H726" s="27" t="s">
        <v>596</v>
      </c>
      <c r="I726" s="28" t="s">
        <v>596</v>
      </c>
      <c r="J726" s="215" t="s">
        <v>596</v>
      </c>
      <c r="K726" s="29" t="s">
        <v>596</v>
      </c>
    </row>
    <row r="727" spans="1:11" ht="18" customHeight="1" x14ac:dyDescent="0.15">
      <c r="A727" s="30" t="s">
        <v>267</v>
      </c>
      <c r="B727" s="31" t="s">
        <v>268</v>
      </c>
      <c r="C727" s="27" t="s">
        <v>596</v>
      </c>
      <c r="D727" s="27" t="s">
        <v>596</v>
      </c>
      <c r="E727" s="28" t="s">
        <v>596</v>
      </c>
      <c r="F727" s="215" t="s">
        <v>596</v>
      </c>
      <c r="G727" s="28" t="s">
        <v>596</v>
      </c>
      <c r="H727" s="27" t="s">
        <v>596</v>
      </c>
      <c r="I727" s="28" t="s">
        <v>596</v>
      </c>
      <c r="J727" s="215" t="s">
        <v>596</v>
      </c>
      <c r="K727" s="29" t="s">
        <v>596</v>
      </c>
    </row>
    <row r="728" spans="1:11" ht="18" customHeight="1" x14ac:dyDescent="0.15">
      <c r="A728" s="30" t="s">
        <v>269</v>
      </c>
      <c r="B728" s="31" t="s">
        <v>511</v>
      </c>
      <c r="C728" s="27" t="s">
        <v>596</v>
      </c>
      <c r="D728" s="27" t="s">
        <v>596</v>
      </c>
      <c r="E728" s="28" t="s">
        <v>596</v>
      </c>
      <c r="F728" s="215" t="s">
        <v>596</v>
      </c>
      <c r="G728" s="28" t="s">
        <v>596</v>
      </c>
      <c r="H728" s="27" t="s">
        <v>596</v>
      </c>
      <c r="I728" s="28" t="s">
        <v>596</v>
      </c>
      <c r="J728" s="215" t="s">
        <v>596</v>
      </c>
      <c r="K728" s="29" t="s">
        <v>596</v>
      </c>
    </row>
    <row r="729" spans="1:11" ht="18" customHeight="1" x14ac:dyDescent="0.15">
      <c r="A729" s="24" t="s">
        <v>271</v>
      </c>
      <c r="B729" s="34" t="s">
        <v>272</v>
      </c>
      <c r="C729" s="27">
        <v>26</v>
      </c>
      <c r="D729" s="27">
        <v>184</v>
      </c>
      <c r="E729" s="28">
        <v>86</v>
      </c>
      <c r="F729" s="215">
        <v>98</v>
      </c>
      <c r="G729" s="28">
        <v>234310</v>
      </c>
      <c r="H729" s="239">
        <v>4538</v>
      </c>
      <c r="I729" s="23" t="s">
        <v>602</v>
      </c>
      <c r="J729" s="231" t="s">
        <v>602</v>
      </c>
      <c r="K729" s="29">
        <v>11117</v>
      </c>
    </row>
    <row r="730" spans="1:11" ht="18" customHeight="1" x14ac:dyDescent="0.15">
      <c r="A730" s="30">
        <v>571</v>
      </c>
      <c r="B730" s="31" t="s">
        <v>273</v>
      </c>
      <c r="C730" s="27">
        <v>2</v>
      </c>
      <c r="D730" s="27">
        <v>12</v>
      </c>
      <c r="E730" s="28">
        <v>5</v>
      </c>
      <c r="F730" s="215">
        <v>7</v>
      </c>
      <c r="G730" s="23" t="s">
        <v>599</v>
      </c>
      <c r="H730" s="229" t="s">
        <v>599</v>
      </c>
      <c r="I730" s="28" t="s">
        <v>596</v>
      </c>
      <c r="J730" s="226" t="s">
        <v>599</v>
      </c>
      <c r="K730" s="33" t="s">
        <v>599</v>
      </c>
    </row>
    <row r="731" spans="1:11" ht="18" customHeight="1" x14ac:dyDescent="0.15">
      <c r="A731" s="30" t="s">
        <v>278</v>
      </c>
      <c r="B731" s="31" t="s">
        <v>279</v>
      </c>
      <c r="C731" s="27">
        <v>3</v>
      </c>
      <c r="D731" s="27">
        <v>14</v>
      </c>
      <c r="E731" s="28">
        <v>5</v>
      </c>
      <c r="F731" s="215">
        <v>9</v>
      </c>
      <c r="G731" s="28">
        <v>24208</v>
      </c>
      <c r="H731" s="229" t="s">
        <v>602</v>
      </c>
      <c r="I731" s="23" t="s">
        <v>602</v>
      </c>
      <c r="J731" s="215" t="s">
        <v>596</v>
      </c>
      <c r="K731" s="29">
        <v>1314</v>
      </c>
    </row>
    <row r="732" spans="1:11" ht="18" customHeight="1" x14ac:dyDescent="0.15">
      <c r="A732" s="30">
        <v>573</v>
      </c>
      <c r="B732" s="31" t="s">
        <v>280</v>
      </c>
      <c r="C732" s="27">
        <v>10</v>
      </c>
      <c r="D732" s="27">
        <v>95</v>
      </c>
      <c r="E732" s="28">
        <v>66</v>
      </c>
      <c r="F732" s="215">
        <v>29</v>
      </c>
      <c r="G732" s="28">
        <v>128090</v>
      </c>
      <c r="H732" s="27">
        <v>522</v>
      </c>
      <c r="I732" s="28" t="s">
        <v>596</v>
      </c>
      <c r="J732" s="215">
        <v>522</v>
      </c>
      <c r="K732" s="29">
        <v>4568</v>
      </c>
    </row>
    <row r="733" spans="1:11" ht="18" customHeight="1" x14ac:dyDescent="0.15">
      <c r="A733" s="30">
        <v>574</v>
      </c>
      <c r="B733" s="31" t="s">
        <v>285</v>
      </c>
      <c r="C733" s="27">
        <v>4</v>
      </c>
      <c r="D733" s="27">
        <v>21</v>
      </c>
      <c r="E733" s="28">
        <v>6</v>
      </c>
      <c r="F733" s="215">
        <v>15</v>
      </c>
      <c r="G733" s="23" t="s">
        <v>599</v>
      </c>
      <c r="H733" s="229">
        <v>1</v>
      </c>
      <c r="I733" s="28" t="s">
        <v>596</v>
      </c>
      <c r="J733" s="226">
        <v>1</v>
      </c>
      <c r="K733" s="33" t="s">
        <v>599</v>
      </c>
    </row>
    <row r="734" spans="1:11" ht="18" customHeight="1" x14ac:dyDescent="0.15">
      <c r="A734" s="30">
        <v>579</v>
      </c>
      <c r="B734" s="31" t="s">
        <v>290</v>
      </c>
      <c r="C734" s="27">
        <v>7</v>
      </c>
      <c r="D734" s="27">
        <v>42</v>
      </c>
      <c r="E734" s="28">
        <v>4</v>
      </c>
      <c r="F734" s="215">
        <v>38</v>
      </c>
      <c r="G734" s="28">
        <v>57700</v>
      </c>
      <c r="H734" s="27" t="s">
        <v>596</v>
      </c>
      <c r="I734" s="28" t="s">
        <v>596</v>
      </c>
      <c r="J734" s="215" t="s">
        <v>596</v>
      </c>
      <c r="K734" s="29">
        <v>3634</v>
      </c>
    </row>
    <row r="735" spans="1:11" ht="18" customHeight="1" x14ac:dyDescent="0.15">
      <c r="A735" s="24" t="s">
        <v>299</v>
      </c>
      <c r="B735" s="34" t="s">
        <v>300</v>
      </c>
      <c r="C735" s="27">
        <v>38</v>
      </c>
      <c r="D735" s="27">
        <v>833</v>
      </c>
      <c r="E735" s="28">
        <v>223</v>
      </c>
      <c r="F735" s="215">
        <v>610</v>
      </c>
      <c r="G735" s="28">
        <v>1362096</v>
      </c>
      <c r="H735" s="27">
        <v>9234</v>
      </c>
      <c r="I735" s="28" t="s">
        <v>596</v>
      </c>
      <c r="J735" s="215">
        <v>9234</v>
      </c>
      <c r="K735" s="29">
        <v>21693</v>
      </c>
    </row>
    <row r="736" spans="1:11" ht="18" customHeight="1" x14ac:dyDescent="0.15">
      <c r="A736" s="30" t="s">
        <v>301</v>
      </c>
      <c r="B736" s="31" t="s">
        <v>302</v>
      </c>
      <c r="C736" s="27">
        <v>6</v>
      </c>
      <c r="D736" s="27">
        <v>342</v>
      </c>
      <c r="E736" s="28">
        <v>53</v>
      </c>
      <c r="F736" s="215">
        <v>289</v>
      </c>
      <c r="G736" s="28">
        <v>781894</v>
      </c>
      <c r="H736" s="27">
        <v>2705</v>
      </c>
      <c r="I736" s="28" t="s">
        <v>596</v>
      </c>
      <c r="J736" s="215">
        <v>2705</v>
      </c>
      <c r="K736" s="29">
        <v>14579</v>
      </c>
    </row>
    <row r="737" spans="1:11" ht="18" customHeight="1" x14ac:dyDescent="0.15">
      <c r="A737" s="30">
        <v>582</v>
      </c>
      <c r="B737" s="31" t="s">
        <v>303</v>
      </c>
      <c r="C737" s="27">
        <v>2</v>
      </c>
      <c r="D737" s="27">
        <v>135</v>
      </c>
      <c r="E737" s="28">
        <v>65</v>
      </c>
      <c r="F737" s="215">
        <v>70</v>
      </c>
      <c r="G737" s="23" t="s">
        <v>599</v>
      </c>
      <c r="H737" s="27" t="s">
        <v>596</v>
      </c>
      <c r="I737" s="28" t="s">
        <v>596</v>
      </c>
      <c r="J737" s="215" t="s">
        <v>596</v>
      </c>
      <c r="K737" s="33" t="s">
        <v>599</v>
      </c>
    </row>
    <row r="738" spans="1:11" ht="18" customHeight="1" x14ac:dyDescent="0.15">
      <c r="A738" s="30">
        <v>583</v>
      </c>
      <c r="B738" s="31" t="s">
        <v>308</v>
      </c>
      <c r="C738" s="27" t="s">
        <v>596</v>
      </c>
      <c r="D738" s="27" t="s">
        <v>596</v>
      </c>
      <c r="E738" s="28" t="s">
        <v>596</v>
      </c>
      <c r="F738" s="215" t="s">
        <v>596</v>
      </c>
      <c r="G738" s="28" t="s">
        <v>596</v>
      </c>
      <c r="H738" s="27" t="s">
        <v>596</v>
      </c>
      <c r="I738" s="28" t="s">
        <v>596</v>
      </c>
      <c r="J738" s="215" t="s">
        <v>596</v>
      </c>
      <c r="K738" s="29" t="s">
        <v>596</v>
      </c>
    </row>
    <row r="739" spans="1:11" ht="18" customHeight="1" x14ac:dyDescent="0.15">
      <c r="A739" s="30" t="s">
        <v>313</v>
      </c>
      <c r="B739" s="31" t="s">
        <v>314</v>
      </c>
      <c r="C739" s="27">
        <v>2</v>
      </c>
      <c r="D739" s="27">
        <v>18</v>
      </c>
      <c r="E739" s="28">
        <v>6</v>
      </c>
      <c r="F739" s="215">
        <v>12</v>
      </c>
      <c r="G739" s="23" t="s">
        <v>599</v>
      </c>
      <c r="H739" s="27" t="s">
        <v>596</v>
      </c>
      <c r="I739" s="28" t="s">
        <v>596</v>
      </c>
      <c r="J739" s="215" t="s">
        <v>596</v>
      </c>
      <c r="K739" s="33" t="s">
        <v>599</v>
      </c>
    </row>
    <row r="740" spans="1:11" ht="18" customHeight="1" x14ac:dyDescent="0.15">
      <c r="A740" s="30" t="s">
        <v>315</v>
      </c>
      <c r="B740" s="31" t="s">
        <v>316</v>
      </c>
      <c r="C740" s="27">
        <v>2</v>
      </c>
      <c r="D740" s="27">
        <v>4</v>
      </c>
      <c r="E740" s="28">
        <v>1</v>
      </c>
      <c r="F740" s="215">
        <v>3</v>
      </c>
      <c r="G740" s="23" t="s">
        <v>599</v>
      </c>
      <c r="H740" s="27" t="s">
        <v>596</v>
      </c>
      <c r="I740" s="28" t="s">
        <v>596</v>
      </c>
      <c r="J740" s="215" t="s">
        <v>596</v>
      </c>
      <c r="K740" s="33" t="s">
        <v>599</v>
      </c>
    </row>
    <row r="741" spans="1:11" ht="18" customHeight="1" x14ac:dyDescent="0.15">
      <c r="A741" s="30">
        <v>586</v>
      </c>
      <c r="B741" s="31" t="s">
        <v>317</v>
      </c>
      <c r="C741" s="27">
        <v>8</v>
      </c>
      <c r="D741" s="27">
        <v>69</v>
      </c>
      <c r="E741" s="28">
        <v>15</v>
      </c>
      <c r="F741" s="215">
        <v>54</v>
      </c>
      <c r="G741" s="28">
        <v>43058</v>
      </c>
      <c r="H741" s="27">
        <v>2239</v>
      </c>
      <c r="I741" s="28" t="s">
        <v>596</v>
      </c>
      <c r="J741" s="215">
        <v>2239</v>
      </c>
      <c r="K741" s="29">
        <v>1020</v>
      </c>
    </row>
    <row r="742" spans="1:11" ht="18" customHeight="1" x14ac:dyDescent="0.15">
      <c r="A742" s="30">
        <v>589</v>
      </c>
      <c r="B742" s="31" t="s">
        <v>326</v>
      </c>
      <c r="C742" s="27">
        <v>18</v>
      </c>
      <c r="D742" s="27">
        <v>265</v>
      </c>
      <c r="E742" s="28">
        <v>83</v>
      </c>
      <c r="F742" s="215">
        <v>182</v>
      </c>
      <c r="G742" s="23" t="s">
        <v>599</v>
      </c>
      <c r="H742" s="27">
        <v>4290</v>
      </c>
      <c r="I742" s="28" t="s">
        <v>596</v>
      </c>
      <c r="J742" s="215">
        <v>4290</v>
      </c>
      <c r="K742" s="33" t="s">
        <v>599</v>
      </c>
    </row>
    <row r="743" spans="1:11" ht="18" customHeight="1" x14ac:dyDescent="0.15">
      <c r="A743" s="24" t="s">
        <v>345</v>
      </c>
      <c r="B743" s="34" t="s">
        <v>52</v>
      </c>
      <c r="C743" s="27">
        <v>42</v>
      </c>
      <c r="D743" s="27">
        <v>355</v>
      </c>
      <c r="E743" s="28">
        <v>248</v>
      </c>
      <c r="F743" s="215">
        <v>107</v>
      </c>
      <c r="G743" s="28">
        <v>1407825</v>
      </c>
      <c r="H743" s="27">
        <v>157096</v>
      </c>
      <c r="I743" s="28">
        <v>117262</v>
      </c>
      <c r="J743" s="215">
        <v>39834</v>
      </c>
      <c r="K743" s="29">
        <v>8822</v>
      </c>
    </row>
    <row r="744" spans="1:11" ht="18" customHeight="1" x14ac:dyDescent="0.15">
      <c r="A744" s="30">
        <v>591</v>
      </c>
      <c r="B744" s="31" t="s">
        <v>346</v>
      </c>
      <c r="C744" s="27">
        <v>32</v>
      </c>
      <c r="D744" s="27">
        <v>238</v>
      </c>
      <c r="E744" s="28">
        <v>187</v>
      </c>
      <c r="F744" s="215">
        <v>51</v>
      </c>
      <c r="G744" s="28">
        <v>986671</v>
      </c>
      <c r="H744" s="27">
        <v>143292</v>
      </c>
      <c r="I744" s="28">
        <v>117102</v>
      </c>
      <c r="J744" s="215">
        <v>26190</v>
      </c>
      <c r="K744" s="29">
        <v>1025</v>
      </c>
    </row>
    <row r="745" spans="1:11" ht="18" customHeight="1" x14ac:dyDescent="0.15">
      <c r="A745" s="30" t="s">
        <v>355</v>
      </c>
      <c r="B745" s="31" t="s">
        <v>356</v>
      </c>
      <c r="C745" s="27">
        <v>1</v>
      </c>
      <c r="D745" s="27">
        <v>3</v>
      </c>
      <c r="E745" s="28">
        <v>2</v>
      </c>
      <c r="F745" s="215">
        <v>1</v>
      </c>
      <c r="G745" s="23" t="s">
        <v>599</v>
      </c>
      <c r="H745" s="229" t="s">
        <v>599</v>
      </c>
      <c r="I745" s="23" t="s">
        <v>599</v>
      </c>
      <c r="J745" s="215" t="s">
        <v>596</v>
      </c>
      <c r="K745" s="33" t="s">
        <v>599</v>
      </c>
    </row>
    <row r="746" spans="1:11" ht="18" customHeight="1" x14ac:dyDescent="0.15">
      <c r="A746" s="30">
        <v>593</v>
      </c>
      <c r="B746" s="31" t="s">
        <v>512</v>
      </c>
      <c r="C746" s="27">
        <v>9</v>
      </c>
      <c r="D746" s="27">
        <v>114</v>
      </c>
      <c r="E746" s="28">
        <v>59</v>
      </c>
      <c r="F746" s="215">
        <v>55</v>
      </c>
      <c r="G746" s="23" t="s">
        <v>599</v>
      </c>
      <c r="H746" s="229" t="s">
        <v>599</v>
      </c>
      <c r="I746" s="23" t="s">
        <v>599</v>
      </c>
      <c r="J746" s="215">
        <v>13644</v>
      </c>
      <c r="K746" s="33" t="s">
        <v>599</v>
      </c>
    </row>
    <row r="747" spans="1:11" ht="18" customHeight="1" x14ac:dyDescent="0.15">
      <c r="A747" s="35" t="s">
        <v>366</v>
      </c>
      <c r="B747" s="34" t="s">
        <v>367</v>
      </c>
      <c r="C747" s="27">
        <v>89</v>
      </c>
      <c r="D747" s="27">
        <v>731</v>
      </c>
      <c r="E747" s="28">
        <v>351</v>
      </c>
      <c r="F747" s="215">
        <v>380</v>
      </c>
      <c r="G747" s="28">
        <v>2248003</v>
      </c>
      <c r="H747" s="239">
        <v>36704</v>
      </c>
      <c r="I747" s="23" t="s">
        <v>602</v>
      </c>
      <c r="J747" s="226" t="s">
        <v>602</v>
      </c>
      <c r="K747" s="29">
        <v>26732</v>
      </c>
    </row>
    <row r="748" spans="1:11" ht="18" customHeight="1" x14ac:dyDescent="0.15">
      <c r="A748" s="30">
        <v>601</v>
      </c>
      <c r="B748" s="31" t="s">
        <v>368</v>
      </c>
      <c r="C748" s="27">
        <v>3</v>
      </c>
      <c r="D748" s="27">
        <v>9</v>
      </c>
      <c r="E748" s="28">
        <v>5</v>
      </c>
      <c r="F748" s="215">
        <v>4</v>
      </c>
      <c r="G748" s="87" t="s">
        <v>602</v>
      </c>
      <c r="H748" s="27">
        <v>8245</v>
      </c>
      <c r="I748" s="28" t="s">
        <v>596</v>
      </c>
      <c r="J748" s="215">
        <v>8245</v>
      </c>
      <c r="K748" s="33" t="s">
        <v>602</v>
      </c>
    </row>
    <row r="749" spans="1:11" ht="18" customHeight="1" x14ac:dyDescent="0.15">
      <c r="A749" s="30">
        <v>602</v>
      </c>
      <c r="B749" s="31" t="s">
        <v>375</v>
      </c>
      <c r="C749" s="27">
        <v>2</v>
      </c>
      <c r="D749" s="27">
        <v>6</v>
      </c>
      <c r="E749" s="28">
        <v>2</v>
      </c>
      <c r="F749" s="215">
        <v>4</v>
      </c>
      <c r="G749" s="23" t="s">
        <v>599</v>
      </c>
      <c r="H749" s="27" t="s">
        <v>596</v>
      </c>
      <c r="I749" s="28" t="s">
        <v>596</v>
      </c>
      <c r="J749" s="215" t="s">
        <v>596</v>
      </c>
      <c r="K749" s="33" t="s">
        <v>599</v>
      </c>
    </row>
    <row r="750" spans="1:11" ht="18" customHeight="1" x14ac:dyDescent="0.15">
      <c r="A750" s="30">
        <v>603</v>
      </c>
      <c r="B750" s="31" t="s">
        <v>383</v>
      </c>
      <c r="C750" s="27">
        <v>26</v>
      </c>
      <c r="D750" s="27">
        <v>225</v>
      </c>
      <c r="E750" s="28">
        <v>62</v>
      </c>
      <c r="F750" s="215">
        <v>163</v>
      </c>
      <c r="G750" s="28">
        <v>660894</v>
      </c>
      <c r="H750" s="27">
        <v>28</v>
      </c>
      <c r="I750" s="28" t="s">
        <v>596</v>
      </c>
      <c r="J750" s="215">
        <v>28</v>
      </c>
      <c r="K750" s="29">
        <v>9000</v>
      </c>
    </row>
    <row r="751" spans="1:11" ht="18" customHeight="1" x14ac:dyDescent="0.15">
      <c r="A751" s="30">
        <v>604</v>
      </c>
      <c r="B751" s="31" t="s">
        <v>392</v>
      </c>
      <c r="C751" s="27">
        <v>8</v>
      </c>
      <c r="D751" s="27">
        <v>49</v>
      </c>
      <c r="E751" s="28">
        <v>37</v>
      </c>
      <c r="F751" s="215">
        <v>12</v>
      </c>
      <c r="G751" s="28">
        <v>502421</v>
      </c>
      <c r="H751" s="238" t="s">
        <v>602</v>
      </c>
      <c r="I751" s="87" t="s">
        <v>602</v>
      </c>
      <c r="J751" s="215">
        <v>1344</v>
      </c>
      <c r="K751" s="29">
        <v>2385</v>
      </c>
    </row>
    <row r="752" spans="1:11" ht="18" customHeight="1" x14ac:dyDescent="0.15">
      <c r="A752" s="30">
        <v>605</v>
      </c>
      <c r="B752" s="31" t="s">
        <v>399</v>
      </c>
      <c r="C752" s="27">
        <v>18</v>
      </c>
      <c r="D752" s="27">
        <v>116</v>
      </c>
      <c r="E752" s="28">
        <v>76</v>
      </c>
      <c r="F752" s="215">
        <v>40</v>
      </c>
      <c r="G752" s="28">
        <v>579860</v>
      </c>
      <c r="H752" s="238" t="s">
        <v>602</v>
      </c>
      <c r="I752" s="87" t="s">
        <v>602</v>
      </c>
      <c r="J752" s="215">
        <v>6488</v>
      </c>
      <c r="K752" s="29">
        <v>1761</v>
      </c>
    </row>
    <row r="753" spans="1:11" ht="18" customHeight="1" x14ac:dyDescent="0.15">
      <c r="A753" s="30">
        <v>606</v>
      </c>
      <c r="B753" s="31" t="s">
        <v>404</v>
      </c>
      <c r="C753" s="27">
        <v>6</v>
      </c>
      <c r="D753" s="27">
        <v>126</v>
      </c>
      <c r="E753" s="28">
        <v>83</v>
      </c>
      <c r="F753" s="215">
        <v>43</v>
      </c>
      <c r="G753" s="28">
        <v>137213</v>
      </c>
      <c r="H753" s="27">
        <v>8888</v>
      </c>
      <c r="I753" s="28" t="s">
        <v>596</v>
      </c>
      <c r="J753" s="215">
        <v>8888</v>
      </c>
      <c r="K753" s="29">
        <v>959</v>
      </c>
    </row>
    <row r="754" spans="1:11" ht="18" customHeight="1" x14ac:dyDescent="0.15">
      <c r="A754" s="30">
        <v>607</v>
      </c>
      <c r="B754" s="31" t="s">
        <v>413</v>
      </c>
      <c r="C754" s="27">
        <v>2</v>
      </c>
      <c r="D754" s="27">
        <v>20</v>
      </c>
      <c r="E754" s="28">
        <v>6</v>
      </c>
      <c r="F754" s="215">
        <v>14</v>
      </c>
      <c r="G754" s="23" t="s">
        <v>599</v>
      </c>
      <c r="H754" s="27" t="s">
        <v>596</v>
      </c>
      <c r="I754" s="28" t="s">
        <v>596</v>
      </c>
      <c r="J754" s="215" t="s">
        <v>596</v>
      </c>
      <c r="K754" s="33" t="s">
        <v>599</v>
      </c>
    </row>
    <row r="755" spans="1:11" ht="18" customHeight="1" x14ac:dyDescent="0.15">
      <c r="A755" s="30">
        <v>608</v>
      </c>
      <c r="B755" s="31" t="s">
        <v>420</v>
      </c>
      <c r="C755" s="27">
        <v>8</v>
      </c>
      <c r="D755" s="27">
        <v>26</v>
      </c>
      <c r="E755" s="28">
        <v>13</v>
      </c>
      <c r="F755" s="215">
        <v>13</v>
      </c>
      <c r="G755" s="28">
        <v>26896</v>
      </c>
      <c r="H755" s="238" t="s">
        <v>602</v>
      </c>
      <c r="I755" s="87" t="s">
        <v>602</v>
      </c>
      <c r="J755" s="235" t="s">
        <v>602</v>
      </c>
      <c r="K755" s="29">
        <v>849</v>
      </c>
    </row>
    <row r="756" spans="1:11" ht="18" customHeight="1" x14ac:dyDescent="0.15">
      <c r="A756" s="30">
        <v>609</v>
      </c>
      <c r="B756" s="31" t="s">
        <v>425</v>
      </c>
      <c r="C756" s="27">
        <v>16</v>
      </c>
      <c r="D756" s="27">
        <v>154</v>
      </c>
      <c r="E756" s="28">
        <v>67</v>
      </c>
      <c r="F756" s="215">
        <v>87</v>
      </c>
      <c r="G756" s="28">
        <v>285160</v>
      </c>
      <c r="H756" s="238" t="s">
        <v>602</v>
      </c>
      <c r="I756" s="28" t="s">
        <v>596</v>
      </c>
      <c r="J756" s="235" t="s">
        <v>602</v>
      </c>
      <c r="K756" s="29">
        <v>9032</v>
      </c>
    </row>
    <row r="757" spans="1:11" ht="18" customHeight="1" x14ac:dyDescent="0.15">
      <c r="A757" s="24" t="s">
        <v>444</v>
      </c>
      <c r="B757" s="34" t="s">
        <v>445</v>
      </c>
      <c r="C757" s="27">
        <v>8</v>
      </c>
      <c r="D757" s="27">
        <v>85</v>
      </c>
      <c r="E757" s="28">
        <v>31</v>
      </c>
      <c r="F757" s="215">
        <v>54</v>
      </c>
      <c r="G757" s="28">
        <v>353240</v>
      </c>
      <c r="H757" s="27">
        <v>1134</v>
      </c>
      <c r="I757" s="28" t="s">
        <v>596</v>
      </c>
      <c r="J757" s="215">
        <v>1134</v>
      </c>
      <c r="K757" s="29" t="s">
        <v>596</v>
      </c>
    </row>
    <row r="758" spans="1:11" ht="18" customHeight="1" x14ac:dyDescent="0.15">
      <c r="A758" s="30" t="s">
        <v>446</v>
      </c>
      <c r="B758" s="31" t="s">
        <v>447</v>
      </c>
      <c r="C758" s="27">
        <v>7</v>
      </c>
      <c r="D758" s="27">
        <v>83</v>
      </c>
      <c r="E758" s="28">
        <v>30</v>
      </c>
      <c r="F758" s="215">
        <v>53</v>
      </c>
      <c r="G758" s="23" t="s">
        <v>599</v>
      </c>
      <c r="H758" s="27">
        <v>1134</v>
      </c>
      <c r="I758" s="28" t="s">
        <v>596</v>
      </c>
      <c r="J758" s="215">
        <v>1134</v>
      </c>
      <c r="K758" s="29" t="s">
        <v>596</v>
      </c>
    </row>
    <row r="759" spans="1:11" ht="18" customHeight="1" x14ac:dyDescent="0.15">
      <c r="A759" s="30" t="s">
        <v>458</v>
      </c>
      <c r="B759" s="31" t="s">
        <v>459</v>
      </c>
      <c r="C759" s="27" t="s">
        <v>596</v>
      </c>
      <c r="D759" s="27" t="s">
        <v>596</v>
      </c>
      <c r="E759" s="28" t="s">
        <v>596</v>
      </c>
      <c r="F759" s="215" t="s">
        <v>596</v>
      </c>
      <c r="G759" s="28" t="s">
        <v>596</v>
      </c>
      <c r="H759" s="27" t="s">
        <v>596</v>
      </c>
      <c r="I759" s="28" t="s">
        <v>596</v>
      </c>
      <c r="J759" s="215" t="s">
        <v>596</v>
      </c>
      <c r="K759" s="29" t="s">
        <v>596</v>
      </c>
    </row>
    <row r="760" spans="1:11" ht="18" customHeight="1" thickBot="1" x14ac:dyDescent="0.2">
      <c r="A760" s="54" t="s">
        <v>460</v>
      </c>
      <c r="B760" s="55" t="s">
        <v>461</v>
      </c>
      <c r="C760" s="8">
        <v>1</v>
      </c>
      <c r="D760" s="8">
        <v>2</v>
      </c>
      <c r="E760" s="9">
        <v>1</v>
      </c>
      <c r="F760" s="218">
        <v>1</v>
      </c>
      <c r="G760" s="60" t="s">
        <v>597</v>
      </c>
      <c r="H760" s="8" t="s">
        <v>596</v>
      </c>
      <c r="I760" s="9" t="s">
        <v>596</v>
      </c>
      <c r="J760" s="218" t="s">
        <v>596</v>
      </c>
      <c r="K760" s="11" t="s">
        <v>596</v>
      </c>
    </row>
    <row r="761" spans="1:11" ht="18" customHeight="1" x14ac:dyDescent="0.15">
      <c r="A761" s="82"/>
      <c r="B761" s="83" t="s">
        <v>524</v>
      </c>
      <c r="C761" s="4">
        <v>209</v>
      </c>
      <c r="D761" s="4">
        <v>2127</v>
      </c>
      <c r="E761" s="84">
        <v>962</v>
      </c>
      <c r="F761" s="225">
        <v>1165</v>
      </c>
      <c r="G761" s="84">
        <v>5826188</v>
      </c>
      <c r="H761" s="4">
        <v>191158</v>
      </c>
      <c r="I761" s="84">
        <v>70487</v>
      </c>
      <c r="J761" s="225">
        <v>120671</v>
      </c>
      <c r="K761" s="85">
        <v>55599</v>
      </c>
    </row>
    <row r="762" spans="1:11" ht="18" customHeight="1" x14ac:dyDescent="0.15">
      <c r="A762" s="44"/>
      <c r="B762" s="50" t="s">
        <v>3</v>
      </c>
      <c r="C762" s="27">
        <v>38</v>
      </c>
      <c r="D762" s="27">
        <v>309</v>
      </c>
      <c r="E762" s="28">
        <v>225</v>
      </c>
      <c r="F762" s="215">
        <v>84</v>
      </c>
      <c r="G762" s="28">
        <v>1310085</v>
      </c>
      <c r="H762" s="27">
        <v>63356</v>
      </c>
      <c r="I762" s="80" t="s">
        <v>602</v>
      </c>
      <c r="J762" s="231" t="s">
        <v>602</v>
      </c>
      <c r="K762" s="29" t="s">
        <v>596</v>
      </c>
    </row>
    <row r="763" spans="1:11" ht="18" customHeight="1" x14ac:dyDescent="0.15">
      <c r="A763" s="24" t="s">
        <v>73</v>
      </c>
      <c r="B763" s="34" t="s">
        <v>53</v>
      </c>
      <c r="C763" s="27" t="s">
        <v>596</v>
      </c>
      <c r="D763" s="27" t="s">
        <v>596</v>
      </c>
      <c r="E763" s="28" t="s">
        <v>596</v>
      </c>
      <c r="F763" s="215" t="s">
        <v>596</v>
      </c>
      <c r="G763" s="28" t="s">
        <v>596</v>
      </c>
      <c r="H763" s="27" t="s">
        <v>596</v>
      </c>
      <c r="I763" s="28" t="s">
        <v>596</v>
      </c>
      <c r="J763" s="215" t="s">
        <v>596</v>
      </c>
      <c r="K763" s="29" t="s">
        <v>596</v>
      </c>
    </row>
    <row r="764" spans="1:11" ht="18" customHeight="1" x14ac:dyDescent="0.15">
      <c r="A764" s="24" t="s">
        <v>76</v>
      </c>
      <c r="B764" s="34" t="s">
        <v>77</v>
      </c>
      <c r="C764" s="27" t="s">
        <v>596</v>
      </c>
      <c r="D764" s="27" t="s">
        <v>596</v>
      </c>
      <c r="E764" s="28" t="s">
        <v>596</v>
      </c>
      <c r="F764" s="215" t="s">
        <v>596</v>
      </c>
      <c r="G764" s="28" t="s">
        <v>596</v>
      </c>
      <c r="H764" s="27" t="s">
        <v>596</v>
      </c>
      <c r="I764" s="28" t="s">
        <v>596</v>
      </c>
      <c r="J764" s="215" t="s">
        <v>596</v>
      </c>
      <c r="K764" s="29" t="s">
        <v>596</v>
      </c>
    </row>
    <row r="765" spans="1:11" ht="18" customHeight="1" x14ac:dyDescent="0.15">
      <c r="A765" s="30" t="s">
        <v>78</v>
      </c>
      <c r="B765" s="31" t="s">
        <v>510</v>
      </c>
      <c r="C765" s="27" t="s">
        <v>596</v>
      </c>
      <c r="D765" s="27" t="s">
        <v>596</v>
      </c>
      <c r="E765" s="28" t="s">
        <v>596</v>
      </c>
      <c r="F765" s="215" t="s">
        <v>596</v>
      </c>
      <c r="G765" s="28" t="s">
        <v>596</v>
      </c>
      <c r="H765" s="27" t="s">
        <v>596</v>
      </c>
      <c r="I765" s="28" t="s">
        <v>596</v>
      </c>
      <c r="J765" s="215" t="s">
        <v>596</v>
      </c>
      <c r="K765" s="29" t="s">
        <v>596</v>
      </c>
    </row>
    <row r="766" spans="1:11" ht="18" customHeight="1" x14ac:dyDescent="0.15">
      <c r="A766" s="30">
        <v>512</v>
      </c>
      <c r="B766" s="31" t="s">
        <v>86</v>
      </c>
      <c r="C766" s="27" t="s">
        <v>596</v>
      </c>
      <c r="D766" s="27" t="s">
        <v>596</v>
      </c>
      <c r="E766" s="28" t="s">
        <v>596</v>
      </c>
      <c r="F766" s="215" t="s">
        <v>596</v>
      </c>
      <c r="G766" s="28" t="s">
        <v>596</v>
      </c>
      <c r="H766" s="27" t="s">
        <v>596</v>
      </c>
      <c r="I766" s="28" t="s">
        <v>596</v>
      </c>
      <c r="J766" s="215" t="s">
        <v>596</v>
      </c>
      <c r="K766" s="29" t="s">
        <v>596</v>
      </c>
    </row>
    <row r="767" spans="1:11" ht="18" customHeight="1" x14ac:dyDescent="0.15">
      <c r="A767" s="30">
        <v>513</v>
      </c>
      <c r="B767" s="31" t="s">
        <v>95</v>
      </c>
      <c r="C767" s="27" t="s">
        <v>596</v>
      </c>
      <c r="D767" s="27" t="s">
        <v>596</v>
      </c>
      <c r="E767" s="28" t="s">
        <v>596</v>
      </c>
      <c r="F767" s="215" t="s">
        <v>596</v>
      </c>
      <c r="G767" s="28" t="s">
        <v>596</v>
      </c>
      <c r="H767" s="27" t="s">
        <v>596</v>
      </c>
      <c r="I767" s="28" t="s">
        <v>596</v>
      </c>
      <c r="J767" s="215" t="s">
        <v>596</v>
      </c>
      <c r="K767" s="29" t="s">
        <v>596</v>
      </c>
    </row>
    <row r="768" spans="1:11" ht="18" customHeight="1" x14ac:dyDescent="0.15">
      <c r="A768" s="24" t="s">
        <v>104</v>
      </c>
      <c r="B768" s="34" t="s">
        <v>105</v>
      </c>
      <c r="C768" s="27">
        <v>4</v>
      </c>
      <c r="D768" s="27">
        <v>58</v>
      </c>
      <c r="E768" s="28">
        <v>33</v>
      </c>
      <c r="F768" s="215">
        <v>25</v>
      </c>
      <c r="G768" s="28">
        <v>158682</v>
      </c>
      <c r="H768" s="27" t="s">
        <v>596</v>
      </c>
      <c r="I768" s="28" t="s">
        <v>596</v>
      </c>
      <c r="J768" s="215" t="s">
        <v>596</v>
      </c>
      <c r="K768" s="29" t="s">
        <v>596</v>
      </c>
    </row>
    <row r="769" spans="1:11" ht="18" customHeight="1" x14ac:dyDescent="0.15">
      <c r="A769" s="30">
        <v>521</v>
      </c>
      <c r="B769" s="31" t="s">
        <v>106</v>
      </c>
      <c r="C769" s="27">
        <v>3</v>
      </c>
      <c r="D769" s="27">
        <v>56</v>
      </c>
      <c r="E769" s="28">
        <v>32</v>
      </c>
      <c r="F769" s="215">
        <v>24</v>
      </c>
      <c r="G769" s="23" t="s">
        <v>598</v>
      </c>
      <c r="H769" s="27" t="s">
        <v>596</v>
      </c>
      <c r="I769" s="28" t="s">
        <v>596</v>
      </c>
      <c r="J769" s="215" t="s">
        <v>596</v>
      </c>
      <c r="K769" s="29" t="s">
        <v>596</v>
      </c>
    </row>
    <row r="770" spans="1:11" ht="18" customHeight="1" x14ac:dyDescent="0.15">
      <c r="A770" s="30">
        <v>522</v>
      </c>
      <c r="B770" s="31" t="s">
        <v>121</v>
      </c>
      <c r="C770" s="27">
        <v>1</v>
      </c>
      <c r="D770" s="27">
        <v>2</v>
      </c>
      <c r="E770" s="28">
        <v>1</v>
      </c>
      <c r="F770" s="215">
        <v>1</v>
      </c>
      <c r="G770" s="23" t="s">
        <v>599</v>
      </c>
      <c r="H770" s="27" t="s">
        <v>596</v>
      </c>
      <c r="I770" s="28" t="s">
        <v>596</v>
      </c>
      <c r="J770" s="215" t="s">
        <v>596</v>
      </c>
      <c r="K770" s="29" t="s">
        <v>596</v>
      </c>
    </row>
    <row r="771" spans="1:11" ht="18" customHeight="1" x14ac:dyDescent="0.15">
      <c r="A771" s="24" t="s">
        <v>138</v>
      </c>
      <c r="B771" s="34" t="s">
        <v>139</v>
      </c>
      <c r="C771" s="27">
        <v>20</v>
      </c>
      <c r="D771" s="27">
        <v>125</v>
      </c>
      <c r="E771" s="28">
        <v>93</v>
      </c>
      <c r="F771" s="215">
        <v>32</v>
      </c>
      <c r="G771" s="28">
        <v>751357</v>
      </c>
      <c r="H771" s="229" t="s">
        <v>598</v>
      </c>
      <c r="I771" s="23" t="s">
        <v>598</v>
      </c>
      <c r="J771" s="226" t="s">
        <v>598</v>
      </c>
      <c r="K771" s="29" t="s">
        <v>596</v>
      </c>
    </row>
    <row r="772" spans="1:11" ht="18" customHeight="1" x14ac:dyDescent="0.15">
      <c r="A772" s="30">
        <v>531</v>
      </c>
      <c r="B772" s="31" t="s">
        <v>140</v>
      </c>
      <c r="C772" s="27">
        <v>8</v>
      </c>
      <c r="D772" s="27">
        <v>44</v>
      </c>
      <c r="E772" s="28">
        <v>28</v>
      </c>
      <c r="F772" s="215">
        <v>16</v>
      </c>
      <c r="G772" s="28">
        <v>59939</v>
      </c>
      <c r="H772" s="27">
        <v>19</v>
      </c>
      <c r="I772" s="28" t="s">
        <v>596</v>
      </c>
      <c r="J772" s="215">
        <v>19</v>
      </c>
      <c r="K772" s="29" t="s">
        <v>596</v>
      </c>
    </row>
    <row r="773" spans="1:11" ht="18" customHeight="1" x14ac:dyDescent="0.15">
      <c r="A773" s="30">
        <v>532</v>
      </c>
      <c r="B773" s="31" t="s">
        <v>151</v>
      </c>
      <c r="C773" s="27">
        <v>5</v>
      </c>
      <c r="D773" s="27">
        <v>38</v>
      </c>
      <c r="E773" s="28">
        <v>30</v>
      </c>
      <c r="F773" s="215">
        <v>8</v>
      </c>
      <c r="G773" s="23" t="s">
        <v>599</v>
      </c>
      <c r="H773" s="229" t="s">
        <v>598</v>
      </c>
      <c r="I773" s="23" t="s">
        <v>598</v>
      </c>
      <c r="J773" s="226" t="s">
        <v>598</v>
      </c>
      <c r="K773" s="29" t="s">
        <v>596</v>
      </c>
    </row>
    <row r="774" spans="1:11" ht="18" customHeight="1" x14ac:dyDescent="0.15">
      <c r="A774" s="30">
        <v>533</v>
      </c>
      <c r="B774" s="31" t="s">
        <v>158</v>
      </c>
      <c r="C774" s="27">
        <v>1</v>
      </c>
      <c r="D774" s="27">
        <v>11</v>
      </c>
      <c r="E774" s="28">
        <v>9</v>
      </c>
      <c r="F774" s="215">
        <v>2</v>
      </c>
      <c r="G774" s="23" t="s">
        <v>597</v>
      </c>
      <c r="H774" s="229" t="s">
        <v>599</v>
      </c>
      <c r="I774" s="28" t="s">
        <v>596</v>
      </c>
      <c r="J774" s="226" t="s">
        <v>599</v>
      </c>
      <c r="K774" s="29" t="s">
        <v>596</v>
      </c>
    </row>
    <row r="775" spans="1:11" ht="18" customHeight="1" x14ac:dyDescent="0.15">
      <c r="A775" s="30">
        <v>534</v>
      </c>
      <c r="B775" s="31" t="s">
        <v>163</v>
      </c>
      <c r="C775" s="27">
        <v>1</v>
      </c>
      <c r="D775" s="27">
        <v>3</v>
      </c>
      <c r="E775" s="28">
        <v>1</v>
      </c>
      <c r="F775" s="215">
        <v>2</v>
      </c>
      <c r="G775" s="23" t="s">
        <v>597</v>
      </c>
      <c r="H775" s="27" t="s">
        <v>596</v>
      </c>
      <c r="I775" s="28" t="s">
        <v>596</v>
      </c>
      <c r="J775" s="215" t="s">
        <v>596</v>
      </c>
      <c r="K775" s="29" t="s">
        <v>596</v>
      </c>
    </row>
    <row r="776" spans="1:11" ht="18" customHeight="1" x14ac:dyDescent="0.15">
      <c r="A776" s="30">
        <v>535</v>
      </c>
      <c r="B776" s="31" t="s">
        <v>170</v>
      </c>
      <c r="C776" s="27" t="s">
        <v>596</v>
      </c>
      <c r="D776" s="27" t="s">
        <v>596</v>
      </c>
      <c r="E776" s="28" t="s">
        <v>596</v>
      </c>
      <c r="F776" s="215" t="s">
        <v>596</v>
      </c>
      <c r="G776" s="28" t="s">
        <v>596</v>
      </c>
      <c r="H776" s="27" t="s">
        <v>596</v>
      </c>
      <c r="I776" s="28" t="s">
        <v>596</v>
      </c>
      <c r="J776" s="215" t="s">
        <v>596</v>
      </c>
      <c r="K776" s="29" t="s">
        <v>596</v>
      </c>
    </row>
    <row r="777" spans="1:11" ht="18" customHeight="1" x14ac:dyDescent="0.15">
      <c r="A777" s="30">
        <v>536</v>
      </c>
      <c r="B777" s="31" t="s">
        <v>175</v>
      </c>
      <c r="C777" s="27">
        <v>5</v>
      </c>
      <c r="D777" s="27">
        <v>29</v>
      </c>
      <c r="E777" s="28">
        <v>25</v>
      </c>
      <c r="F777" s="215">
        <v>4</v>
      </c>
      <c r="G777" s="28">
        <v>44555</v>
      </c>
      <c r="H777" s="27">
        <v>846</v>
      </c>
      <c r="I777" s="28" t="s">
        <v>596</v>
      </c>
      <c r="J777" s="215">
        <v>846</v>
      </c>
      <c r="K777" s="29" t="s">
        <v>596</v>
      </c>
    </row>
    <row r="778" spans="1:11" ht="18" customHeight="1" x14ac:dyDescent="0.15">
      <c r="A778" s="24" t="s">
        <v>186</v>
      </c>
      <c r="B778" s="34" t="s">
        <v>49</v>
      </c>
      <c r="C778" s="27">
        <v>10</v>
      </c>
      <c r="D778" s="27">
        <v>97</v>
      </c>
      <c r="E778" s="28">
        <v>83</v>
      </c>
      <c r="F778" s="215">
        <v>14</v>
      </c>
      <c r="G778" s="28">
        <v>348375</v>
      </c>
      <c r="H778" s="229" t="s">
        <v>598</v>
      </c>
      <c r="I778" s="28" t="s">
        <v>596</v>
      </c>
      <c r="J778" s="226" t="s">
        <v>598</v>
      </c>
      <c r="K778" s="29" t="s">
        <v>596</v>
      </c>
    </row>
    <row r="779" spans="1:11" ht="18" customHeight="1" x14ac:dyDescent="0.15">
      <c r="A779" s="30">
        <v>541</v>
      </c>
      <c r="B779" s="31" t="s">
        <v>187</v>
      </c>
      <c r="C779" s="27">
        <v>4</v>
      </c>
      <c r="D779" s="27">
        <v>24</v>
      </c>
      <c r="E779" s="28">
        <v>19</v>
      </c>
      <c r="F779" s="215">
        <v>5</v>
      </c>
      <c r="G779" s="28">
        <v>83909</v>
      </c>
      <c r="H779" s="27" t="s">
        <v>596</v>
      </c>
      <c r="I779" s="28" t="s">
        <v>596</v>
      </c>
      <c r="J779" s="215" t="s">
        <v>596</v>
      </c>
      <c r="K779" s="29" t="s">
        <v>596</v>
      </c>
    </row>
    <row r="780" spans="1:11" ht="18" customHeight="1" x14ac:dyDescent="0.15">
      <c r="A780" s="30">
        <v>542</v>
      </c>
      <c r="B780" s="31" t="s">
        <v>198</v>
      </c>
      <c r="C780" s="27">
        <v>6</v>
      </c>
      <c r="D780" s="27">
        <v>73</v>
      </c>
      <c r="E780" s="28">
        <v>64</v>
      </c>
      <c r="F780" s="215">
        <v>9</v>
      </c>
      <c r="G780" s="28">
        <v>264466</v>
      </c>
      <c r="H780" s="229" t="s">
        <v>598</v>
      </c>
      <c r="I780" s="28" t="s">
        <v>596</v>
      </c>
      <c r="J780" s="226" t="s">
        <v>598</v>
      </c>
      <c r="K780" s="29" t="s">
        <v>596</v>
      </c>
    </row>
    <row r="781" spans="1:11" ht="18" customHeight="1" x14ac:dyDescent="0.15">
      <c r="A781" s="30">
        <v>543</v>
      </c>
      <c r="B781" s="31" t="s">
        <v>205</v>
      </c>
      <c r="C781" s="27" t="s">
        <v>596</v>
      </c>
      <c r="D781" s="27" t="s">
        <v>596</v>
      </c>
      <c r="E781" s="28" t="s">
        <v>596</v>
      </c>
      <c r="F781" s="215" t="s">
        <v>596</v>
      </c>
      <c r="G781" s="28" t="s">
        <v>596</v>
      </c>
      <c r="H781" s="27" t="s">
        <v>596</v>
      </c>
      <c r="I781" s="28" t="s">
        <v>596</v>
      </c>
      <c r="J781" s="215" t="s">
        <v>596</v>
      </c>
      <c r="K781" s="29" t="s">
        <v>596</v>
      </c>
    </row>
    <row r="782" spans="1:11" ht="18" customHeight="1" x14ac:dyDescent="0.15">
      <c r="A782" s="30">
        <v>549</v>
      </c>
      <c r="B782" s="31" t="s">
        <v>210</v>
      </c>
      <c r="C782" s="27" t="s">
        <v>596</v>
      </c>
      <c r="D782" s="27" t="s">
        <v>596</v>
      </c>
      <c r="E782" s="28" t="s">
        <v>596</v>
      </c>
      <c r="F782" s="215" t="s">
        <v>596</v>
      </c>
      <c r="G782" s="28" t="s">
        <v>596</v>
      </c>
      <c r="H782" s="27" t="s">
        <v>596</v>
      </c>
      <c r="I782" s="28" t="s">
        <v>596</v>
      </c>
      <c r="J782" s="215" t="s">
        <v>596</v>
      </c>
      <c r="K782" s="29" t="s">
        <v>596</v>
      </c>
    </row>
    <row r="783" spans="1:11" ht="18" customHeight="1" x14ac:dyDescent="0.15">
      <c r="A783" s="24" t="s">
        <v>217</v>
      </c>
      <c r="B783" s="34" t="s">
        <v>218</v>
      </c>
      <c r="C783" s="27">
        <v>4</v>
      </c>
      <c r="D783" s="27">
        <v>29</v>
      </c>
      <c r="E783" s="28">
        <v>16</v>
      </c>
      <c r="F783" s="215">
        <v>13</v>
      </c>
      <c r="G783" s="28">
        <v>51671</v>
      </c>
      <c r="H783" s="27">
        <v>96</v>
      </c>
      <c r="I783" s="28" t="s">
        <v>596</v>
      </c>
      <c r="J783" s="215">
        <v>96</v>
      </c>
      <c r="K783" s="29" t="s">
        <v>596</v>
      </c>
    </row>
    <row r="784" spans="1:11" ht="18" customHeight="1" x14ac:dyDescent="0.15">
      <c r="A784" s="30">
        <v>551</v>
      </c>
      <c r="B784" s="31" t="s">
        <v>219</v>
      </c>
      <c r="C784" s="27" t="s">
        <v>596</v>
      </c>
      <c r="D784" s="27" t="s">
        <v>596</v>
      </c>
      <c r="E784" s="28" t="s">
        <v>596</v>
      </c>
      <c r="F784" s="215" t="s">
        <v>596</v>
      </c>
      <c r="G784" s="28" t="s">
        <v>596</v>
      </c>
      <c r="H784" s="27" t="s">
        <v>596</v>
      </c>
      <c r="I784" s="28" t="s">
        <v>596</v>
      </c>
      <c r="J784" s="215" t="s">
        <v>596</v>
      </c>
      <c r="K784" s="29" t="s">
        <v>596</v>
      </c>
    </row>
    <row r="785" spans="1:11" ht="18" customHeight="1" x14ac:dyDescent="0.15">
      <c r="A785" s="30">
        <v>552</v>
      </c>
      <c r="B785" s="31" t="s">
        <v>232</v>
      </c>
      <c r="C785" s="27" t="s">
        <v>596</v>
      </c>
      <c r="D785" s="27" t="s">
        <v>596</v>
      </c>
      <c r="E785" s="28" t="s">
        <v>596</v>
      </c>
      <c r="F785" s="215" t="s">
        <v>596</v>
      </c>
      <c r="G785" s="28" t="s">
        <v>596</v>
      </c>
      <c r="H785" s="27" t="s">
        <v>596</v>
      </c>
      <c r="I785" s="28" t="s">
        <v>596</v>
      </c>
      <c r="J785" s="215" t="s">
        <v>596</v>
      </c>
      <c r="K785" s="29" t="s">
        <v>596</v>
      </c>
    </row>
    <row r="786" spans="1:11" ht="18" customHeight="1" x14ac:dyDescent="0.15">
      <c r="A786" s="30">
        <v>553</v>
      </c>
      <c r="B786" s="31" t="s">
        <v>241</v>
      </c>
      <c r="C786" s="27" t="s">
        <v>596</v>
      </c>
      <c r="D786" s="27" t="s">
        <v>596</v>
      </c>
      <c r="E786" s="28" t="s">
        <v>596</v>
      </c>
      <c r="F786" s="215" t="s">
        <v>596</v>
      </c>
      <c r="G786" s="28" t="s">
        <v>596</v>
      </c>
      <c r="H786" s="27" t="s">
        <v>596</v>
      </c>
      <c r="I786" s="28" t="s">
        <v>596</v>
      </c>
      <c r="J786" s="215" t="s">
        <v>596</v>
      </c>
      <c r="K786" s="29" t="s">
        <v>596</v>
      </c>
    </row>
    <row r="787" spans="1:11" ht="18" customHeight="1" x14ac:dyDescent="0.15">
      <c r="A787" s="51">
        <v>559</v>
      </c>
      <c r="B787" s="52" t="s">
        <v>246</v>
      </c>
      <c r="C787" s="7">
        <v>4</v>
      </c>
      <c r="D787" s="7">
        <v>29</v>
      </c>
      <c r="E787" s="3">
        <v>16</v>
      </c>
      <c r="F787" s="217">
        <v>13</v>
      </c>
      <c r="G787" s="3">
        <v>51671</v>
      </c>
      <c r="H787" s="7">
        <v>96</v>
      </c>
      <c r="I787" s="3" t="s">
        <v>596</v>
      </c>
      <c r="J787" s="217">
        <v>96</v>
      </c>
      <c r="K787" s="10" t="s">
        <v>596</v>
      </c>
    </row>
    <row r="788" spans="1:11" ht="18" customHeight="1" x14ac:dyDescent="0.15">
      <c r="A788" s="79"/>
      <c r="B788" s="34" t="s">
        <v>4</v>
      </c>
      <c r="C788" s="27">
        <v>171</v>
      </c>
      <c r="D788" s="27">
        <v>1818</v>
      </c>
      <c r="E788" s="28">
        <v>737</v>
      </c>
      <c r="F788" s="215">
        <v>1081</v>
      </c>
      <c r="G788" s="28">
        <v>4516103</v>
      </c>
      <c r="H788" s="27">
        <v>127802</v>
      </c>
      <c r="I788" s="80" t="s">
        <v>602</v>
      </c>
      <c r="J788" s="231" t="s">
        <v>602</v>
      </c>
      <c r="K788" s="29">
        <v>55599</v>
      </c>
    </row>
    <row r="789" spans="1:11" ht="18" customHeight="1" x14ac:dyDescent="0.15">
      <c r="A789" s="24" t="s">
        <v>266</v>
      </c>
      <c r="B789" s="34" t="s">
        <v>51</v>
      </c>
      <c r="C789" s="27">
        <v>1</v>
      </c>
      <c r="D789" s="27">
        <v>155</v>
      </c>
      <c r="E789" s="28">
        <v>13</v>
      </c>
      <c r="F789" s="215">
        <v>142</v>
      </c>
      <c r="G789" s="23" t="s">
        <v>599</v>
      </c>
      <c r="H789" s="229" t="s">
        <v>596</v>
      </c>
      <c r="I789" s="23" t="s">
        <v>596</v>
      </c>
      <c r="J789" s="226" t="s">
        <v>596</v>
      </c>
      <c r="K789" s="33" t="s">
        <v>599</v>
      </c>
    </row>
    <row r="790" spans="1:11" ht="18" customHeight="1" x14ac:dyDescent="0.15">
      <c r="A790" s="30" t="s">
        <v>267</v>
      </c>
      <c r="B790" s="31" t="s">
        <v>268</v>
      </c>
      <c r="C790" s="27">
        <v>1</v>
      </c>
      <c r="D790" s="27">
        <v>155</v>
      </c>
      <c r="E790" s="28">
        <v>13</v>
      </c>
      <c r="F790" s="215">
        <v>142</v>
      </c>
      <c r="G790" s="23" t="s">
        <v>597</v>
      </c>
      <c r="H790" s="27" t="s">
        <v>596</v>
      </c>
      <c r="I790" s="28" t="s">
        <v>596</v>
      </c>
      <c r="J790" s="215" t="s">
        <v>596</v>
      </c>
      <c r="K790" s="33" t="s">
        <v>597</v>
      </c>
    </row>
    <row r="791" spans="1:11" ht="18" customHeight="1" x14ac:dyDescent="0.15">
      <c r="A791" s="30" t="s">
        <v>269</v>
      </c>
      <c r="B791" s="31" t="s">
        <v>511</v>
      </c>
      <c r="C791" s="27" t="s">
        <v>596</v>
      </c>
      <c r="D791" s="27" t="s">
        <v>596</v>
      </c>
      <c r="E791" s="28" t="s">
        <v>596</v>
      </c>
      <c r="F791" s="215" t="s">
        <v>596</v>
      </c>
      <c r="G791" s="28" t="s">
        <v>596</v>
      </c>
      <c r="H791" s="27" t="s">
        <v>596</v>
      </c>
      <c r="I791" s="28" t="s">
        <v>596</v>
      </c>
      <c r="J791" s="215" t="s">
        <v>596</v>
      </c>
      <c r="K791" s="29" t="s">
        <v>596</v>
      </c>
    </row>
    <row r="792" spans="1:11" ht="18" customHeight="1" x14ac:dyDescent="0.15">
      <c r="A792" s="24" t="s">
        <v>271</v>
      </c>
      <c r="B792" s="34" t="s">
        <v>272</v>
      </c>
      <c r="C792" s="27">
        <v>16</v>
      </c>
      <c r="D792" s="27">
        <v>80</v>
      </c>
      <c r="E792" s="28">
        <v>14</v>
      </c>
      <c r="F792" s="215">
        <v>66</v>
      </c>
      <c r="G792" s="28">
        <v>149736</v>
      </c>
      <c r="H792" s="229">
        <v>100</v>
      </c>
      <c r="I792" s="23">
        <v>100</v>
      </c>
      <c r="J792" s="215" t="s">
        <v>596</v>
      </c>
      <c r="K792" s="33">
        <v>8284</v>
      </c>
    </row>
    <row r="793" spans="1:11" ht="18" customHeight="1" x14ac:dyDescent="0.15">
      <c r="A793" s="30">
        <v>571</v>
      </c>
      <c r="B793" s="31" t="s">
        <v>273</v>
      </c>
      <c r="C793" s="27">
        <v>1</v>
      </c>
      <c r="D793" s="27">
        <v>2</v>
      </c>
      <c r="E793" s="28">
        <v>1</v>
      </c>
      <c r="F793" s="215">
        <v>1</v>
      </c>
      <c r="G793" s="23" t="s">
        <v>597</v>
      </c>
      <c r="H793" s="27" t="s">
        <v>596</v>
      </c>
      <c r="I793" s="28" t="s">
        <v>596</v>
      </c>
      <c r="J793" s="215" t="s">
        <v>596</v>
      </c>
      <c r="K793" s="33" t="s">
        <v>597</v>
      </c>
    </row>
    <row r="794" spans="1:11" ht="18" customHeight="1" x14ac:dyDescent="0.15">
      <c r="A794" s="30" t="s">
        <v>278</v>
      </c>
      <c r="B794" s="31" t="s">
        <v>279</v>
      </c>
      <c r="C794" s="27">
        <v>2</v>
      </c>
      <c r="D794" s="27">
        <v>7</v>
      </c>
      <c r="E794" s="28">
        <v>3</v>
      </c>
      <c r="F794" s="215">
        <v>4</v>
      </c>
      <c r="G794" s="23" t="s">
        <v>597</v>
      </c>
      <c r="H794" s="27" t="s">
        <v>596</v>
      </c>
      <c r="I794" s="28" t="s">
        <v>596</v>
      </c>
      <c r="J794" s="215" t="s">
        <v>596</v>
      </c>
      <c r="K794" s="33" t="s">
        <v>597</v>
      </c>
    </row>
    <row r="795" spans="1:11" ht="18" customHeight="1" x14ac:dyDescent="0.15">
      <c r="A795" s="30">
        <v>573</v>
      </c>
      <c r="B795" s="31" t="s">
        <v>280</v>
      </c>
      <c r="C795" s="27">
        <v>5</v>
      </c>
      <c r="D795" s="27">
        <v>19</v>
      </c>
      <c r="E795" s="28">
        <v>4</v>
      </c>
      <c r="F795" s="215">
        <v>15</v>
      </c>
      <c r="G795" s="28">
        <v>53843</v>
      </c>
      <c r="H795" s="27" t="s">
        <v>596</v>
      </c>
      <c r="I795" s="28" t="s">
        <v>596</v>
      </c>
      <c r="J795" s="215" t="s">
        <v>596</v>
      </c>
      <c r="K795" s="29">
        <v>3008</v>
      </c>
    </row>
    <row r="796" spans="1:11" ht="18" customHeight="1" x14ac:dyDescent="0.15">
      <c r="A796" s="30">
        <v>574</v>
      </c>
      <c r="B796" s="31" t="s">
        <v>285</v>
      </c>
      <c r="C796" s="27">
        <v>3</v>
      </c>
      <c r="D796" s="27">
        <v>11</v>
      </c>
      <c r="E796" s="28">
        <v>2</v>
      </c>
      <c r="F796" s="215">
        <v>9</v>
      </c>
      <c r="G796" s="28">
        <v>9747</v>
      </c>
      <c r="H796" s="27" t="s">
        <v>596</v>
      </c>
      <c r="I796" s="28" t="s">
        <v>596</v>
      </c>
      <c r="J796" s="215" t="s">
        <v>596</v>
      </c>
      <c r="K796" s="29">
        <v>1029</v>
      </c>
    </row>
    <row r="797" spans="1:11" ht="18" customHeight="1" x14ac:dyDescent="0.15">
      <c r="A797" s="30">
        <v>579</v>
      </c>
      <c r="B797" s="31" t="s">
        <v>290</v>
      </c>
      <c r="C797" s="27">
        <v>5</v>
      </c>
      <c r="D797" s="27">
        <v>41</v>
      </c>
      <c r="E797" s="28">
        <v>4</v>
      </c>
      <c r="F797" s="215">
        <v>37</v>
      </c>
      <c r="G797" s="23" t="s">
        <v>599</v>
      </c>
      <c r="H797" s="229">
        <v>100</v>
      </c>
      <c r="I797" s="23">
        <v>100</v>
      </c>
      <c r="J797" s="215" t="s">
        <v>596</v>
      </c>
      <c r="K797" s="33" t="s">
        <v>599</v>
      </c>
    </row>
    <row r="798" spans="1:11" ht="18" customHeight="1" x14ac:dyDescent="0.15">
      <c r="A798" s="24" t="s">
        <v>299</v>
      </c>
      <c r="B798" s="34" t="s">
        <v>300</v>
      </c>
      <c r="C798" s="27">
        <v>45</v>
      </c>
      <c r="D798" s="27">
        <v>672</v>
      </c>
      <c r="E798" s="28">
        <v>218</v>
      </c>
      <c r="F798" s="215">
        <v>454</v>
      </c>
      <c r="G798" s="28">
        <v>1205773</v>
      </c>
      <c r="H798" s="27">
        <v>837</v>
      </c>
      <c r="I798" s="28" t="s">
        <v>596</v>
      </c>
      <c r="J798" s="215">
        <v>837</v>
      </c>
      <c r="K798" s="29">
        <v>14088</v>
      </c>
    </row>
    <row r="799" spans="1:11" ht="18" customHeight="1" x14ac:dyDescent="0.15">
      <c r="A799" s="30" t="s">
        <v>301</v>
      </c>
      <c r="B799" s="31" t="s">
        <v>302</v>
      </c>
      <c r="C799" s="27">
        <v>7</v>
      </c>
      <c r="D799" s="27">
        <v>240</v>
      </c>
      <c r="E799" s="28">
        <v>58</v>
      </c>
      <c r="F799" s="215">
        <v>182</v>
      </c>
      <c r="G799" s="28">
        <v>466176</v>
      </c>
      <c r="H799" s="27">
        <v>169</v>
      </c>
      <c r="I799" s="28" t="s">
        <v>596</v>
      </c>
      <c r="J799" s="215">
        <v>169</v>
      </c>
      <c r="K799" s="29">
        <v>6201</v>
      </c>
    </row>
    <row r="800" spans="1:11" ht="18" customHeight="1" x14ac:dyDescent="0.15">
      <c r="A800" s="30">
        <v>582</v>
      </c>
      <c r="B800" s="31" t="s">
        <v>303</v>
      </c>
      <c r="C800" s="27">
        <v>4</v>
      </c>
      <c r="D800" s="27">
        <v>23</v>
      </c>
      <c r="E800" s="28">
        <v>7</v>
      </c>
      <c r="F800" s="215">
        <v>16</v>
      </c>
      <c r="G800" s="28">
        <v>24207</v>
      </c>
      <c r="H800" s="27" t="s">
        <v>596</v>
      </c>
      <c r="I800" s="28" t="s">
        <v>596</v>
      </c>
      <c r="J800" s="215" t="s">
        <v>596</v>
      </c>
      <c r="K800" s="29">
        <v>403</v>
      </c>
    </row>
    <row r="801" spans="1:11" ht="17.25" customHeight="1" x14ac:dyDescent="0.15">
      <c r="A801" s="30">
        <v>583</v>
      </c>
      <c r="B801" s="31" t="s">
        <v>308</v>
      </c>
      <c r="C801" s="27">
        <v>1</v>
      </c>
      <c r="D801" s="27">
        <v>2</v>
      </c>
      <c r="E801" s="28">
        <v>1</v>
      </c>
      <c r="F801" s="215">
        <v>1</v>
      </c>
      <c r="G801" s="23" t="s">
        <v>597</v>
      </c>
      <c r="H801" s="27" t="s">
        <v>596</v>
      </c>
      <c r="I801" s="28" t="s">
        <v>596</v>
      </c>
      <c r="J801" s="215" t="s">
        <v>596</v>
      </c>
      <c r="K801" s="33" t="s">
        <v>597</v>
      </c>
    </row>
    <row r="802" spans="1:11" ht="18" customHeight="1" x14ac:dyDescent="0.15">
      <c r="A802" s="30" t="s">
        <v>313</v>
      </c>
      <c r="B802" s="31" t="s">
        <v>314</v>
      </c>
      <c r="C802" s="27">
        <v>1</v>
      </c>
      <c r="D802" s="27">
        <v>12</v>
      </c>
      <c r="E802" s="28">
        <v>6</v>
      </c>
      <c r="F802" s="215">
        <v>6</v>
      </c>
      <c r="G802" s="23" t="s">
        <v>597</v>
      </c>
      <c r="H802" s="27" t="s">
        <v>596</v>
      </c>
      <c r="I802" s="28" t="s">
        <v>596</v>
      </c>
      <c r="J802" s="215" t="s">
        <v>596</v>
      </c>
      <c r="K802" s="33" t="s">
        <v>597</v>
      </c>
    </row>
    <row r="803" spans="1:11" ht="18" customHeight="1" x14ac:dyDescent="0.15">
      <c r="A803" s="30" t="s">
        <v>315</v>
      </c>
      <c r="B803" s="31" t="s">
        <v>316</v>
      </c>
      <c r="C803" s="27">
        <v>10</v>
      </c>
      <c r="D803" s="27">
        <v>27</v>
      </c>
      <c r="E803" s="28">
        <v>13</v>
      </c>
      <c r="F803" s="215">
        <v>14</v>
      </c>
      <c r="G803" s="28">
        <v>19187</v>
      </c>
      <c r="H803" s="27">
        <v>617</v>
      </c>
      <c r="I803" s="28" t="s">
        <v>596</v>
      </c>
      <c r="J803" s="215">
        <v>617</v>
      </c>
      <c r="K803" s="29">
        <v>466</v>
      </c>
    </row>
    <row r="804" spans="1:11" ht="18" customHeight="1" x14ac:dyDescent="0.15">
      <c r="A804" s="30">
        <v>586</v>
      </c>
      <c r="B804" s="31" t="s">
        <v>317</v>
      </c>
      <c r="C804" s="27">
        <v>5</v>
      </c>
      <c r="D804" s="27">
        <v>28</v>
      </c>
      <c r="E804" s="28">
        <v>7</v>
      </c>
      <c r="F804" s="215">
        <v>21</v>
      </c>
      <c r="G804" s="28">
        <v>24737</v>
      </c>
      <c r="H804" s="27">
        <v>51</v>
      </c>
      <c r="I804" s="28" t="s">
        <v>596</v>
      </c>
      <c r="J804" s="215">
        <v>51</v>
      </c>
      <c r="K804" s="29">
        <v>396</v>
      </c>
    </row>
    <row r="805" spans="1:11" ht="18" customHeight="1" x14ac:dyDescent="0.15">
      <c r="A805" s="30">
        <v>589</v>
      </c>
      <c r="B805" s="31" t="s">
        <v>326</v>
      </c>
      <c r="C805" s="27">
        <v>17</v>
      </c>
      <c r="D805" s="27">
        <v>340</v>
      </c>
      <c r="E805" s="28">
        <v>126</v>
      </c>
      <c r="F805" s="215">
        <v>214</v>
      </c>
      <c r="G805" s="23" t="s">
        <v>597</v>
      </c>
      <c r="H805" s="27" t="s">
        <v>596</v>
      </c>
      <c r="I805" s="28" t="s">
        <v>596</v>
      </c>
      <c r="J805" s="215" t="s">
        <v>596</v>
      </c>
      <c r="K805" s="23" t="s">
        <v>597</v>
      </c>
    </row>
    <row r="806" spans="1:11" ht="18" customHeight="1" x14ac:dyDescent="0.15">
      <c r="A806" s="24" t="s">
        <v>345</v>
      </c>
      <c r="B806" s="34" t="s">
        <v>52</v>
      </c>
      <c r="C806" s="27">
        <v>33</v>
      </c>
      <c r="D806" s="27">
        <v>302</v>
      </c>
      <c r="E806" s="28">
        <v>205</v>
      </c>
      <c r="F806" s="215">
        <v>97</v>
      </c>
      <c r="G806" s="28">
        <v>1005939</v>
      </c>
      <c r="H806" s="27">
        <v>86683</v>
      </c>
      <c r="I806" s="38">
        <v>64819</v>
      </c>
      <c r="J806" s="237">
        <v>21864</v>
      </c>
      <c r="K806" s="29">
        <v>6109</v>
      </c>
    </row>
    <row r="807" spans="1:11" ht="18" customHeight="1" x14ac:dyDescent="0.15">
      <c r="A807" s="30">
        <v>591</v>
      </c>
      <c r="B807" s="31" t="s">
        <v>346</v>
      </c>
      <c r="C807" s="27">
        <v>25</v>
      </c>
      <c r="D807" s="27">
        <v>244</v>
      </c>
      <c r="E807" s="28">
        <v>177</v>
      </c>
      <c r="F807" s="215">
        <v>67</v>
      </c>
      <c r="G807" s="28">
        <v>704799</v>
      </c>
      <c r="H807" s="27">
        <v>86414</v>
      </c>
      <c r="I807" s="28">
        <v>64550</v>
      </c>
      <c r="J807" s="215">
        <v>21864</v>
      </c>
      <c r="K807" s="29">
        <v>3003</v>
      </c>
    </row>
    <row r="808" spans="1:11" ht="18" customHeight="1" x14ac:dyDescent="0.15">
      <c r="A808" s="30" t="s">
        <v>355</v>
      </c>
      <c r="B808" s="31" t="s">
        <v>356</v>
      </c>
      <c r="C808" s="27">
        <v>1</v>
      </c>
      <c r="D808" s="27">
        <v>2</v>
      </c>
      <c r="E808" s="28">
        <v>2</v>
      </c>
      <c r="F808" s="215" t="s">
        <v>596</v>
      </c>
      <c r="G808" s="23" t="s">
        <v>597</v>
      </c>
      <c r="H808" s="27" t="s">
        <v>596</v>
      </c>
      <c r="I808" s="28" t="s">
        <v>596</v>
      </c>
      <c r="J808" s="215" t="s">
        <v>596</v>
      </c>
      <c r="K808" s="33" t="s">
        <v>597</v>
      </c>
    </row>
    <row r="809" spans="1:11" ht="18" customHeight="1" x14ac:dyDescent="0.15">
      <c r="A809" s="30">
        <v>593</v>
      </c>
      <c r="B809" s="31" t="s">
        <v>512</v>
      </c>
      <c r="C809" s="27">
        <v>7</v>
      </c>
      <c r="D809" s="27">
        <v>56</v>
      </c>
      <c r="E809" s="28">
        <v>26</v>
      </c>
      <c r="F809" s="215">
        <v>30</v>
      </c>
      <c r="G809" s="23" t="s">
        <v>597</v>
      </c>
      <c r="H809" s="27">
        <v>269</v>
      </c>
      <c r="I809" s="28">
        <v>269</v>
      </c>
      <c r="J809" s="215" t="s">
        <v>596</v>
      </c>
      <c r="K809" s="33" t="s">
        <v>597</v>
      </c>
    </row>
    <row r="810" spans="1:11" ht="18" customHeight="1" x14ac:dyDescent="0.15">
      <c r="A810" s="35" t="s">
        <v>366</v>
      </c>
      <c r="B810" s="34" t="s">
        <v>367</v>
      </c>
      <c r="C810" s="27">
        <v>66</v>
      </c>
      <c r="D810" s="27">
        <v>590</v>
      </c>
      <c r="E810" s="28">
        <v>275</v>
      </c>
      <c r="F810" s="215">
        <v>315</v>
      </c>
      <c r="G810" s="23" t="s">
        <v>598</v>
      </c>
      <c r="H810" s="27">
        <v>37373</v>
      </c>
      <c r="I810" s="23" t="s">
        <v>598</v>
      </c>
      <c r="J810" s="226" t="s">
        <v>598</v>
      </c>
      <c r="K810" s="33" t="s">
        <v>597</v>
      </c>
    </row>
    <row r="811" spans="1:11" ht="18" customHeight="1" x14ac:dyDescent="0.15">
      <c r="A811" s="30">
        <v>601</v>
      </c>
      <c r="B811" s="31" t="s">
        <v>368</v>
      </c>
      <c r="C811" s="27" t="s">
        <v>596</v>
      </c>
      <c r="D811" s="27" t="s">
        <v>596</v>
      </c>
      <c r="E811" s="28" t="s">
        <v>596</v>
      </c>
      <c r="F811" s="215" t="s">
        <v>596</v>
      </c>
      <c r="G811" s="28" t="s">
        <v>596</v>
      </c>
      <c r="H811" s="27" t="s">
        <v>596</v>
      </c>
      <c r="I811" s="28" t="s">
        <v>596</v>
      </c>
      <c r="J811" s="215" t="s">
        <v>596</v>
      </c>
      <c r="K811" s="29" t="s">
        <v>596</v>
      </c>
    </row>
    <row r="812" spans="1:11" ht="18" customHeight="1" x14ac:dyDescent="0.15">
      <c r="A812" s="30">
        <v>602</v>
      </c>
      <c r="B812" s="31" t="s">
        <v>375</v>
      </c>
      <c r="C812" s="27" t="s">
        <v>596</v>
      </c>
      <c r="D812" s="27" t="s">
        <v>596</v>
      </c>
      <c r="E812" s="28" t="s">
        <v>596</v>
      </c>
      <c r="F812" s="215" t="s">
        <v>596</v>
      </c>
      <c r="G812" s="28" t="s">
        <v>596</v>
      </c>
      <c r="H812" s="27" t="s">
        <v>596</v>
      </c>
      <c r="I812" s="28" t="s">
        <v>596</v>
      </c>
      <c r="J812" s="215" t="s">
        <v>596</v>
      </c>
      <c r="K812" s="29" t="s">
        <v>596</v>
      </c>
    </row>
    <row r="813" spans="1:11" ht="18" customHeight="1" x14ac:dyDescent="0.15">
      <c r="A813" s="30">
        <v>603</v>
      </c>
      <c r="B813" s="31" t="s">
        <v>383</v>
      </c>
      <c r="C813" s="27">
        <v>24</v>
      </c>
      <c r="D813" s="27">
        <v>199</v>
      </c>
      <c r="E813" s="28">
        <v>44</v>
      </c>
      <c r="F813" s="215">
        <v>155</v>
      </c>
      <c r="G813" s="28">
        <v>449677</v>
      </c>
      <c r="H813" s="27">
        <v>3948</v>
      </c>
      <c r="I813" s="23" t="s">
        <v>598</v>
      </c>
      <c r="J813" s="226" t="s">
        <v>598</v>
      </c>
      <c r="K813" s="29">
        <v>7612</v>
      </c>
    </row>
    <row r="814" spans="1:11" ht="18" customHeight="1" x14ac:dyDescent="0.15">
      <c r="A814" s="30">
        <v>604</v>
      </c>
      <c r="B814" s="31" t="s">
        <v>392</v>
      </c>
      <c r="C814" s="27">
        <v>4</v>
      </c>
      <c r="D814" s="27">
        <v>31</v>
      </c>
      <c r="E814" s="28">
        <v>21</v>
      </c>
      <c r="F814" s="215">
        <v>10</v>
      </c>
      <c r="G814" s="28">
        <v>124524</v>
      </c>
      <c r="H814" s="27" t="s">
        <v>596</v>
      </c>
      <c r="I814" s="28" t="s">
        <v>596</v>
      </c>
      <c r="J814" s="215" t="s">
        <v>596</v>
      </c>
      <c r="K814" s="29">
        <v>1968</v>
      </c>
    </row>
    <row r="815" spans="1:11" ht="18" customHeight="1" x14ac:dyDescent="0.15">
      <c r="A815" s="30">
        <v>605</v>
      </c>
      <c r="B815" s="31" t="s">
        <v>399</v>
      </c>
      <c r="C815" s="27">
        <v>20</v>
      </c>
      <c r="D815" s="27">
        <v>128</v>
      </c>
      <c r="E815" s="28">
        <v>91</v>
      </c>
      <c r="F815" s="215">
        <v>37</v>
      </c>
      <c r="G815" s="28">
        <v>762156</v>
      </c>
      <c r="H815" s="27">
        <v>3232</v>
      </c>
      <c r="I815" s="28" t="s">
        <v>596</v>
      </c>
      <c r="J815" s="215">
        <v>3232</v>
      </c>
      <c r="K815" s="29">
        <v>41</v>
      </c>
    </row>
    <row r="816" spans="1:11" ht="18" customHeight="1" x14ac:dyDescent="0.15">
      <c r="A816" s="30">
        <v>606</v>
      </c>
      <c r="B816" s="31" t="s">
        <v>404</v>
      </c>
      <c r="C816" s="27">
        <v>5</v>
      </c>
      <c r="D816" s="27">
        <v>90</v>
      </c>
      <c r="E816" s="28">
        <v>63</v>
      </c>
      <c r="F816" s="215">
        <v>27</v>
      </c>
      <c r="G816" s="28">
        <v>92117</v>
      </c>
      <c r="H816" s="27">
        <v>28709</v>
      </c>
      <c r="I816" s="28" t="s">
        <v>596</v>
      </c>
      <c r="J816" s="215">
        <v>28709</v>
      </c>
      <c r="K816" s="29">
        <v>1598</v>
      </c>
    </row>
    <row r="817" spans="1:11" ht="18" customHeight="1" x14ac:dyDescent="0.15">
      <c r="A817" s="30">
        <v>607</v>
      </c>
      <c r="B817" s="31" t="s">
        <v>413</v>
      </c>
      <c r="C817" s="27">
        <v>1</v>
      </c>
      <c r="D817" s="27">
        <v>9</v>
      </c>
      <c r="E817" s="28">
        <v>1</v>
      </c>
      <c r="F817" s="215">
        <v>8</v>
      </c>
      <c r="G817" s="23" t="s">
        <v>597</v>
      </c>
      <c r="H817" s="27" t="s">
        <v>596</v>
      </c>
      <c r="I817" s="28" t="s">
        <v>596</v>
      </c>
      <c r="J817" s="215" t="s">
        <v>596</v>
      </c>
      <c r="K817" s="33" t="s">
        <v>597</v>
      </c>
    </row>
    <row r="818" spans="1:11" ht="18" customHeight="1" x14ac:dyDescent="0.15">
      <c r="A818" s="30">
        <v>608</v>
      </c>
      <c r="B818" s="31" t="s">
        <v>420</v>
      </c>
      <c r="C818" s="27">
        <v>4</v>
      </c>
      <c r="D818" s="27">
        <v>12</v>
      </c>
      <c r="E818" s="28">
        <v>8</v>
      </c>
      <c r="F818" s="215">
        <v>4</v>
      </c>
      <c r="G818" s="28">
        <v>18289</v>
      </c>
      <c r="H818" s="27" t="s">
        <v>596</v>
      </c>
      <c r="I818" s="28" t="s">
        <v>596</v>
      </c>
      <c r="J818" s="215" t="s">
        <v>596</v>
      </c>
      <c r="K818" s="29">
        <v>568</v>
      </c>
    </row>
    <row r="819" spans="1:11" ht="18" customHeight="1" x14ac:dyDescent="0.15">
      <c r="A819" s="30">
        <v>609</v>
      </c>
      <c r="B819" s="31" t="s">
        <v>425</v>
      </c>
      <c r="C819" s="27">
        <v>8</v>
      </c>
      <c r="D819" s="27">
        <v>121</v>
      </c>
      <c r="E819" s="28">
        <v>47</v>
      </c>
      <c r="F819" s="215">
        <v>74</v>
      </c>
      <c r="G819" s="23" t="s">
        <v>599</v>
      </c>
      <c r="H819" s="27">
        <v>1484</v>
      </c>
      <c r="I819" s="28" t="s">
        <v>596</v>
      </c>
      <c r="J819" s="215">
        <v>1484</v>
      </c>
      <c r="K819" s="33" t="s">
        <v>597</v>
      </c>
    </row>
    <row r="820" spans="1:11" ht="18" customHeight="1" x14ac:dyDescent="0.15">
      <c r="A820" s="24" t="s">
        <v>444</v>
      </c>
      <c r="B820" s="34" t="s">
        <v>445</v>
      </c>
      <c r="C820" s="27">
        <v>10</v>
      </c>
      <c r="D820" s="27">
        <v>19</v>
      </c>
      <c r="E820" s="28">
        <v>12</v>
      </c>
      <c r="F820" s="215">
        <v>7</v>
      </c>
      <c r="G820" s="28">
        <v>25876</v>
      </c>
      <c r="H820" s="27">
        <v>2809</v>
      </c>
      <c r="I820" s="28" t="s">
        <v>596</v>
      </c>
      <c r="J820" s="215">
        <v>2809</v>
      </c>
      <c r="K820" s="29" t="s">
        <v>596</v>
      </c>
    </row>
    <row r="821" spans="1:11" ht="18" customHeight="1" x14ac:dyDescent="0.15">
      <c r="A821" s="30" t="s">
        <v>446</v>
      </c>
      <c r="B821" s="31" t="s">
        <v>447</v>
      </c>
      <c r="C821" s="27">
        <v>8</v>
      </c>
      <c r="D821" s="27">
        <v>14</v>
      </c>
      <c r="E821" s="28">
        <v>9</v>
      </c>
      <c r="F821" s="215">
        <v>5</v>
      </c>
      <c r="G821" s="23" t="s">
        <v>597</v>
      </c>
      <c r="H821" s="27">
        <v>2809</v>
      </c>
      <c r="I821" s="28" t="s">
        <v>596</v>
      </c>
      <c r="J821" s="215">
        <v>2809</v>
      </c>
      <c r="K821" s="29" t="s">
        <v>596</v>
      </c>
    </row>
    <row r="822" spans="1:11" ht="18" customHeight="1" x14ac:dyDescent="0.15">
      <c r="A822" s="30" t="s">
        <v>458</v>
      </c>
      <c r="B822" s="31" t="s">
        <v>459</v>
      </c>
      <c r="C822" s="27" t="s">
        <v>596</v>
      </c>
      <c r="D822" s="27" t="s">
        <v>596</v>
      </c>
      <c r="E822" s="28" t="s">
        <v>596</v>
      </c>
      <c r="F822" s="215" t="s">
        <v>596</v>
      </c>
      <c r="G822" s="28" t="s">
        <v>596</v>
      </c>
      <c r="H822" s="27" t="s">
        <v>596</v>
      </c>
      <c r="I822" s="28" t="s">
        <v>596</v>
      </c>
      <c r="J822" s="215" t="s">
        <v>596</v>
      </c>
      <c r="K822" s="29" t="s">
        <v>596</v>
      </c>
    </row>
    <row r="823" spans="1:11" ht="18" customHeight="1" thickBot="1" x14ac:dyDescent="0.2">
      <c r="A823" s="54" t="s">
        <v>460</v>
      </c>
      <c r="B823" s="55" t="s">
        <v>461</v>
      </c>
      <c r="C823" s="8">
        <v>2</v>
      </c>
      <c r="D823" s="8">
        <v>5</v>
      </c>
      <c r="E823" s="9">
        <v>3</v>
      </c>
      <c r="F823" s="218">
        <v>2</v>
      </c>
      <c r="G823" s="60" t="s">
        <v>597</v>
      </c>
      <c r="H823" s="8" t="s">
        <v>596</v>
      </c>
      <c r="I823" s="9" t="s">
        <v>596</v>
      </c>
      <c r="J823" s="218" t="s">
        <v>596</v>
      </c>
      <c r="K823" s="11" t="s">
        <v>596</v>
      </c>
    </row>
    <row r="824" spans="1:11" ht="18" customHeight="1" x14ac:dyDescent="0.15">
      <c r="A824" s="82"/>
      <c r="B824" s="83" t="s">
        <v>525</v>
      </c>
      <c r="C824" s="4">
        <v>276</v>
      </c>
      <c r="D824" s="4">
        <v>2918</v>
      </c>
      <c r="E824" s="84">
        <v>1389</v>
      </c>
      <c r="F824" s="225">
        <v>1529</v>
      </c>
      <c r="G824" s="84">
        <v>9762986</v>
      </c>
      <c r="H824" s="4">
        <v>200185</v>
      </c>
      <c r="I824" s="84">
        <v>110968</v>
      </c>
      <c r="J824" s="225">
        <v>89217</v>
      </c>
      <c r="K824" s="85">
        <v>69787</v>
      </c>
    </row>
    <row r="825" spans="1:11" ht="18" customHeight="1" x14ac:dyDescent="0.15">
      <c r="A825" s="44"/>
      <c r="B825" s="50" t="s">
        <v>3</v>
      </c>
      <c r="C825" s="27">
        <v>59</v>
      </c>
      <c r="D825" s="27">
        <v>550</v>
      </c>
      <c r="E825" s="28">
        <v>391</v>
      </c>
      <c r="F825" s="215">
        <v>159</v>
      </c>
      <c r="G825" s="28">
        <v>3925328</v>
      </c>
      <c r="H825" s="27">
        <v>48499</v>
      </c>
      <c r="I825" s="28">
        <v>25922</v>
      </c>
      <c r="J825" s="215">
        <v>22577</v>
      </c>
      <c r="K825" s="29" t="s">
        <v>596</v>
      </c>
    </row>
    <row r="826" spans="1:11" ht="18" customHeight="1" x14ac:dyDescent="0.15">
      <c r="A826" s="24" t="s">
        <v>73</v>
      </c>
      <c r="B826" s="34" t="s">
        <v>53</v>
      </c>
      <c r="C826" s="27" t="s">
        <v>596</v>
      </c>
      <c r="D826" s="27" t="s">
        <v>596</v>
      </c>
      <c r="E826" s="28" t="s">
        <v>596</v>
      </c>
      <c r="F826" s="215" t="s">
        <v>596</v>
      </c>
      <c r="G826" s="28" t="s">
        <v>596</v>
      </c>
      <c r="H826" s="27" t="s">
        <v>596</v>
      </c>
      <c r="I826" s="28" t="s">
        <v>596</v>
      </c>
      <c r="J826" s="215" t="s">
        <v>596</v>
      </c>
      <c r="K826" s="29" t="s">
        <v>596</v>
      </c>
    </row>
    <row r="827" spans="1:11" ht="18" customHeight="1" x14ac:dyDescent="0.15">
      <c r="A827" s="24" t="s">
        <v>76</v>
      </c>
      <c r="B827" s="34" t="s">
        <v>77</v>
      </c>
      <c r="C827" s="27">
        <v>1</v>
      </c>
      <c r="D827" s="27">
        <v>2</v>
      </c>
      <c r="E827" s="28">
        <v>1</v>
      </c>
      <c r="F827" s="215">
        <v>1</v>
      </c>
      <c r="G827" s="23" t="s">
        <v>599</v>
      </c>
      <c r="H827" s="27" t="s">
        <v>596</v>
      </c>
      <c r="I827" s="28" t="s">
        <v>596</v>
      </c>
      <c r="J827" s="215" t="s">
        <v>596</v>
      </c>
      <c r="K827" s="29" t="s">
        <v>596</v>
      </c>
    </row>
    <row r="828" spans="1:11" ht="18" customHeight="1" x14ac:dyDescent="0.15">
      <c r="A828" s="30" t="s">
        <v>78</v>
      </c>
      <c r="B828" s="31" t="s">
        <v>510</v>
      </c>
      <c r="C828" s="27" t="s">
        <v>596</v>
      </c>
      <c r="D828" s="27" t="s">
        <v>596</v>
      </c>
      <c r="E828" s="28" t="s">
        <v>596</v>
      </c>
      <c r="F828" s="215" t="s">
        <v>596</v>
      </c>
      <c r="G828" s="28" t="s">
        <v>596</v>
      </c>
      <c r="H828" s="27" t="s">
        <v>596</v>
      </c>
      <c r="I828" s="28" t="s">
        <v>596</v>
      </c>
      <c r="J828" s="215" t="s">
        <v>596</v>
      </c>
      <c r="K828" s="29" t="s">
        <v>596</v>
      </c>
    </row>
    <row r="829" spans="1:11" ht="18" customHeight="1" x14ac:dyDescent="0.15">
      <c r="A829" s="30">
        <v>512</v>
      </c>
      <c r="B829" s="31" t="s">
        <v>86</v>
      </c>
      <c r="C829" s="27" t="s">
        <v>596</v>
      </c>
      <c r="D829" s="27" t="s">
        <v>596</v>
      </c>
      <c r="E829" s="28" t="s">
        <v>596</v>
      </c>
      <c r="F829" s="215" t="s">
        <v>596</v>
      </c>
      <c r="G829" s="28" t="s">
        <v>596</v>
      </c>
      <c r="H829" s="27" t="s">
        <v>596</v>
      </c>
      <c r="I829" s="28" t="s">
        <v>596</v>
      </c>
      <c r="J829" s="215" t="s">
        <v>596</v>
      </c>
      <c r="K829" s="29" t="s">
        <v>596</v>
      </c>
    </row>
    <row r="830" spans="1:11" ht="18" customHeight="1" x14ac:dyDescent="0.15">
      <c r="A830" s="30">
        <v>513</v>
      </c>
      <c r="B830" s="31" t="s">
        <v>95</v>
      </c>
      <c r="C830" s="27">
        <v>1</v>
      </c>
      <c r="D830" s="27">
        <v>2</v>
      </c>
      <c r="E830" s="28">
        <v>1</v>
      </c>
      <c r="F830" s="215">
        <v>1</v>
      </c>
      <c r="G830" s="23" t="s">
        <v>599</v>
      </c>
      <c r="H830" s="27" t="s">
        <v>596</v>
      </c>
      <c r="I830" s="28" t="s">
        <v>596</v>
      </c>
      <c r="J830" s="215" t="s">
        <v>596</v>
      </c>
      <c r="K830" s="29" t="s">
        <v>596</v>
      </c>
    </row>
    <row r="831" spans="1:11" ht="18" customHeight="1" x14ac:dyDescent="0.15">
      <c r="A831" s="24" t="s">
        <v>104</v>
      </c>
      <c r="B831" s="34" t="s">
        <v>105</v>
      </c>
      <c r="C831" s="27">
        <v>14</v>
      </c>
      <c r="D831" s="27">
        <v>153</v>
      </c>
      <c r="E831" s="28">
        <v>96</v>
      </c>
      <c r="F831" s="215">
        <v>57</v>
      </c>
      <c r="G831" s="28">
        <v>1111357</v>
      </c>
      <c r="H831" s="27" t="s">
        <v>596</v>
      </c>
      <c r="I831" s="28" t="s">
        <v>596</v>
      </c>
      <c r="J831" s="215" t="s">
        <v>596</v>
      </c>
      <c r="K831" s="29" t="s">
        <v>596</v>
      </c>
    </row>
    <row r="832" spans="1:11" ht="18" customHeight="1" x14ac:dyDescent="0.15">
      <c r="A832" s="30">
        <v>521</v>
      </c>
      <c r="B832" s="31" t="s">
        <v>106</v>
      </c>
      <c r="C832" s="27">
        <v>9</v>
      </c>
      <c r="D832" s="27">
        <v>135</v>
      </c>
      <c r="E832" s="28">
        <v>88</v>
      </c>
      <c r="F832" s="215">
        <v>47</v>
      </c>
      <c r="G832" s="28">
        <v>1053834</v>
      </c>
      <c r="H832" s="27" t="s">
        <v>596</v>
      </c>
      <c r="I832" s="28" t="s">
        <v>596</v>
      </c>
      <c r="J832" s="215" t="s">
        <v>596</v>
      </c>
      <c r="K832" s="29" t="s">
        <v>596</v>
      </c>
    </row>
    <row r="833" spans="1:11" ht="18" customHeight="1" x14ac:dyDescent="0.15">
      <c r="A833" s="30">
        <v>522</v>
      </c>
      <c r="B833" s="31" t="s">
        <v>121</v>
      </c>
      <c r="C833" s="27">
        <v>5</v>
      </c>
      <c r="D833" s="27">
        <v>18</v>
      </c>
      <c r="E833" s="28">
        <v>8</v>
      </c>
      <c r="F833" s="215">
        <v>10</v>
      </c>
      <c r="G833" s="28">
        <v>57523</v>
      </c>
      <c r="H833" s="27" t="s">
        <v>596</v>
      </c>
      <c r="I833" s="28" t="s">
        <v>596</v>
      </c>
      <c r="J833" s="215" t="s">
        <v>596</v>
      </c>
      <c r="K833" s="29" t="s">
        <v>596</v>
      </c>
    </row>
    <row r="834" spans="1:11" ht="18" customHeight="1" x14ac:dyDescent="0.15">
      <c r="A834" s="24" t="s">
        <v>138</v>
      </c>
      <c r="B834" s="34" t="s">
        <v>139</v>
      </c>
      <c r="C834" s="27">
        <v>14</v>
      </c>
      <c r="D834" s="27">
        <v>138</v>
      </c>
      <c r="E834" s="28">
        <v>114</v>
      </c>
      <c r="F834" s="215">
        <v>24</v>
      </c>
      <c r="G834" s="28">
        <v>709356</v>
      </c>
      <c r="H834" s="229" t="s">
        <v>598</v>
      </c>
      <c r="I834" s="23" t="s">
        <v>598</v>
      </c>
      <c r="J834" s="226" t="s">
        <v>598</v>
      </c>
      <c r="K834" s="29" t="s">
        <v>596</v>
      </c>
    </row>
    <row r="835" spans="1:11" ht="18" customHeight="1" x14ac:dyDescent="0.15">
      <c r="A835" s="30">
        <v>531</v>
      </c>
      <c r="B835" s="31" t="s">
        <v>140</v>
      </c>
      <c r="C835" s="27">
        <v>5</v>
      </c>
      <c r="D835" s="27">
        <v>34</v>
      </c>
      <c r="E835" s="28">
        <v>28</v>
      </c>
      <c r="F835" s="215">
        <v>6</v>
      </c>
      <c r="G835" s="28">
        <v>50106</v>
      </c>
      <c r="H835" s="229">
        <v>13099</v>
      </c>
      <c r="I835" s="23" t="s">
        <v>598</v>
      </c>
      <c r="J835" s="226" t="s">
        <v>598</v>
      </c>
      <c r="K835" s="29" t="s">
        <v>596</v>
      </c>
    </row>
    <row r="836" spans="1:11" ht="18" customHeight="1" x14ac:dyDescent="0.15">
      <c r="A836" s="30">
        <v>532</v>
      </c>
      <c r="B836" s="31" t="s">
        <v>151</v>
      </c>
      <c r="C836" s="27">
        <v>2</v>
      </c>
      <c r="D836" s="27">
        <v>41</v>
      </c>
      <c r="E836" s="28">
        <v>31</v>
      </c>
      <c r="F836" s="215">
        <v>10</v>
      </c>
      <c r="G836" s="23" t="s">
        <v>599</v>
      </c>
      <c r="H836" s="229" t="s">
        <v>599</v>
      </c>
      <c r="I836" s="28" t="s">
        <v>596</v>
      </c>
      <c r="J836" s="226" t="s">
        <v>599</v>
      </c>
      <c r="K836" s="29" t="s">
        <v>596</v>
      </c>
    </row>
    <row r="837" spans="1:11" ht="18" customHeight="1" x14ac:dyDescent="0.15">
      <c r="A837" s="30">
        <v>533</v>
      </c>
      <c r="B837" s="31" t="s">
        <v>158</v>
      </c>
      <c r="C837" s="27">
        <v>3</v>
      </c>
      <c r="D837" s="27">
        <v>36</v>
      </c>
      <c r="E837" s="28">
        <v>31</v>
      </c>
      <c r="F837" s="215">
        <v>5</v>
      </c>
      <c r="G837" s="28">
        <v>155757</v>
      </c>
      <c r="H837" s="229" t="s">
        <v>598</v>
      </c>
      <c r="I837" s="28" t="s">
        <v>596</v>
      </c>
      <c r="J837" s="226" t="s">
        <v>598</v>
      </c>
      <c r="K837" s="29" t="s">
        <v>596</v>
      </c>
    </row>
    <row r="838" spans="1:11" ht="18" customHeight="1" x14ac:dyDescent="0.15">
      <c r="A838" s="30">
        <v>534</v>
      </c>
      <c r="B838" s="31" t="s">
        <v>163</v>
      </c>
      <c r="C838" s="27" t="s">
        <v>596</v>
      </c>
      <c r="D838" s="27" t="s">
        <v>596</v>
      </c>
      <c r="E838" s="28" t="s">
        <v>596</v>
      </c>
      <c r="F838" s="215" t="s">
        <v>596</v>
      </c>
      <c r="G838" s="28" t="s">
        <v>596</v>
      </c>
      <c r="H838" s="27" t="s">
        <v>596</v>
      </c>
      <c r="I838" s="28" t="s">
        <v>596</v>
      </c>
      <c r="J838" s="215" t="s">
        <v>596</v>
      </c>
      <c r="K838" s="29" t="s">
        <v>596</v>
      </c>
    </row>
    <row r="839" spans="1:11" ht="18" customHeight="1" x14ac:dyDescent="0.15">
      <c r="A839" s="30">
        <v>535</v>
      </c>
      <c r="B839" s="31" t="s">
        <v>170</v>
      </c>
      <c r="C839" s="27" t="s">
        <v>596</v>
      </c>
      <c r="D839" s="27" t="s">
        <v>596</v>
      </c>
      <c r="E839" s="28" t="s">
        <v>596</v>
      </c>
      <c r="F839" s="215" t="s">
        <v>596</v>
      </c>
      <c r="G839" s="28" t="s">
        <v>596</v>
      </c>
      <c r="H839" s="27" t="s">
        <v>596</v>
      </c>
      <c r="I839" s="28" t="s">
        <v>596</v>
      </c>
      <c r="J839" s="215" t="s">
        <v>596</v>
      </c>
      <c r="K839" s="29" t="s">
        <v>596</v>
      </c>
    </row>
    <row r="840" spans="1:11" ht="18" customHeight="1" x14ac:dyDescent="0.15">
      <c r="A840" s="30">
        <v>536</v>
      </c>
      <c r="B840" s="31" t="s">
        <v>175</v>
      </c>
      <c r="C840" s="27">
        <v>4</v>
      </c>
      <c r="D840" s="27">
        <v>27</v>
      </c>
      <c r="E840" s="28">
        <v>24</v>
      </c>
      <c r="F840" s="215">
        <v>3</v>
      </c>
      <c r="G840" s="23" t="s">
        <v>599</v>
      </c>
      <c r="H840" s="229" t="s">
        <v>599</v>
      </c>
      <c r="I840" s="28" t="s">
        <v>596</v>
      </c>
      <c r="J840" s="226" t="s">
        <v>599</v>
      </c>
      <c r="K840" s="29" t="s">
        <v>596</v>
      </c>
    </row>
    <row r="841" spans="1:11" ht="18" customHeight="1" x14ac:dyDescent="0.15">
      <c r="A841" s="24" t="s">
        <v>186</v>
      </c>
      <c r="B841" s="34" t="s">
        <v>49</v>
      </c>
      <c r="C841" s="27">
        <v>16</v>
      </c>
      <c r="D841" s="27">
        <v>188</v>
      </c>
      <c r="E841" s="28">
        <v>133</v>
      </c>
      <c r="F841" s="215">
        <v>55</v>
      </c>
      <c r="G841" s="28">
        <v>1127958</v>
      </c>
      <c r="H841" s="27">
        <v>24924</v>
      </c>
      <c r="I841" s="23" t="s">
        <v>598</v>
      </c>
      <c r="J841" s="226" t="s">
        <v>598</v>
      </c>
      <c r="K841" s="29" t="s">
        <v>596</v>
      </c>
    </row>
    <row r="842" spans="1:11" ht="18" customHeight="1" x14ac:dyDescent="0.15">
      <c r="A842" s="30">
        <v>541</v>
      </c>
      <c r="B842" s="31" t="s">
        <v>187</v>
      </c>
      <c r="C842" s="27">
        <v>7</v>
      </c>
      <c r="D842" s="27">
        <v>53</v>
      </c>
      <c r="E842" s="28">
        <v>39</v>
      </c>
      <c r="F842" s="215">
        <v>14</v>
      </c>
      <c r="G842" s="28">
        <v>334756</v>
      </c>
      <c r="H842" s="229" t="s">
        <v>598</v>
      </c>
      <c r="I842" s="23" t="s">
        <v>598</v>
      </c>
      <c r="J842" s="226" t="s">
        <v>598</v>
      </c>
      <c r="K842" s="29" t="s">
        <v>596</v>
      </c>
    </row>
    <row r="843" spans="1:11" ht="18" customHeight="1" x14ac:dyDescent="0.15">
      <c r="A843" s="30">
        <v>542</v>
      </c>
      <c r="B843" s="31" t="s">
        <v>198</v>
      </c>
      <c r="C843" s="27">
        <v>4</v>
      </c>
      <c r="D843" s="27">
        <v>47</v>
      </c>
      <c r="E843" s="28">
        <v>36</v>
      </c>
      <c r="F843" s="215">
        <v>11</v>
      </c>
      <c r="G843" s="28">
        <v>263071</v>
      </c>
      <c r="H843" s="229" t="s">
        <v>598</v>
      </c>
      <c r="I843" s="23" t="s">
        <v>598</v>
      </c>
      <c r="J843" s="215" t="s">
        <v>596</v>
      </c>
      <c r="K843" s="29" t="s">
        <v>596</v>
      </c>
    </row>
    <row r="844" spans="1:11" ht="18" customHeight="1" x14ac:dyDescent="0.15">
      <c r="A844" s="30">
        <v>543</v>
      </c>
      <c r="B844" s="31" t="s">
        <v>205</v>
      </c>
      <c r="C844" s="27">
        <v>3</v>
      </c>
      <c r="D844" s="27">
        <v>69</v>
      </c>
      <c r="E844" s="28">
        <v>42</v>
      </c>
      <c r="F844" s="215">
        <v>27</v>
      </c>
      <c r="G844" s="23" t="s">
        <v>599</v>
      </c>
      <c r="H844" s="27" t="s">
        <v>596</v>
      </c>
      <c r="I844" s="28" t="s">
        <v>596</v>
      </c>
      <c r="J844" s="215" t="s">
        <v>596</v>
      </c>
      <c r="K844" s="29" t="s">
        <v>596</v>
      </c>
    </row>
    <row r="845" spans="1:11" ht="18" customHeight="1" x14ac:dyDescent="0.15">
      <c r="A845" s="30">
        <v>549</v>
      </c>
      <c r="B845" s="31" t="s">
        <v>210</v>
      </c>
      <c r="C845" s="27">
        <v>2</v>
      </c>
      <c r="D845" s="27">
        <v>19</v>
      </c>
      <c r="E845" s="28">
        <v>16</v>
      </c>
      <c r="F845" s="215">
        <v>3</v>
      </c>
      <c r="G845" s="23" t="s">
        <v>599</v>
      </c>
      <c r="H845" s="27" t="s">
        <v>596</v>
      </c>
      <c r="I845" s="28" t="s">
        <v>596</v>
      </c>
      <c r="J845" s="215" t="s">
        <v>596</v>
      </c>
      <c r="K845" s="29" t="s">
        <v>596</v>
      </c>
    </row>
    <row r="846" spans="1:11" ht="18" customHeight="1" x14ac:dyDescent="0.15">
      <c r="A846" s="24" t="s">
        <v>217</v>
      </c>
      <c r="B846" s="34" t="s">
        <v>218</v>
      </c>
      <c r="C846" s="27">
        <v>14</v>
      </c>
      <c r="D846" s="27">
        <v>69</v>
      </c>
      <c r="E846" s="28">
        <v>47</v>
      </c>
      <c r="F846" s="215">
        <v>22</v>
      </c>
      <c r="G846" s="23" t="s">
        <v>599</v>
      </c>
      <c r="H846" s="229" t="s">
        <v>598</v>
      </c>
      <c r="I846" s="23" t="s">
        <v>598</v>
      </c>
      <c r="J846" s="226" t="s">
        <v>598</v>
      </c>
      <c r="K846" s="29" t="s">
        <v>596</v>
      </c>
    </row>
    <row r="847" spans="1:11" ht="18" customHeight="1" x14ac:dyDescent="0.15">
      <c r="A847" s="30">
        <v>551</v>
      </c>
      <c r="B847" s="31" t="s">
        <v>219</v>
      </c>
      <c r="C847" s="27" t="s">
        <v>596</v>
      </c>
      <c r="D847" s="27" t="s">
        <v>596</v>
      </c>
      <c r="E847" s="28" t="s">
        <v>596</v>
      </c>
      <c r="F847" s="215" t="s">
        <v>596</v>
      </c>
      <c r="G847" s="28" t="s">
        <v>596</v>
      </c>
      <c r="H847" s="27" t="s">
        <v>596</v>
      </c>
      <c r="I847" s="28" t="s">
        <v>596</v>
      </c>
      <c r="J847" s="215" t="s">
        <v>596</v>
      </c>
      <c r="K847" s="29" t="s">
        <v>596</v>
      </c>
    </row>
    <row r="848" spans="1:11" ht="18" customHeight="1" x14ac:dyDescent="0.15">
      <c r="A848" s="30">
        <v>552</v>
      </c>
      <c r="B848" s="31" t="s">
        <v>232</v>
      </c>
      <c r="C848" s="27">
        <v>4</v>
      </c>
      <c r="D848" s="27">
        <v>41</v>
      </c>
      <c r="E848" s="28">
        <v>28</v>
      </c>
      <c r="F848" s="215">
        <v>13</v>
      </c>
      <c r="G848" s="28">
        <v>897843</v>
      </c>
      <c r="H848" s="27">
        <v>1035</v>
      </c>
      <c r="I848" s="28">
        <v>1035</v>
      </c>
      <c r="J848" s="215" t="s">
        <v>596</v>
      </c>
      <c r="K848" s="29" t="s">
        <v>596</v>
      </c>
    </row>
    <row r="849" spans="1:11" ht="18" customHeight="1" x14ac:dyDescent="0.15">
      <c r="A849" s="30">
        <v>553</v>
      </c>
      <c r="B849" s="31" t="s">
        <v>241</v>
      </c>
      <c r="C849" s="27">
        <v>1</v>
      </c>
      <c r="D849" s="27">
        <v>2</v>
      </c>
      <c r="E849" s="28">
        <v>2</v>
      </c>
      <c r="F849" s="215" t="s">
        <v>596</v>
      </c>
      <c r="G849" s="23" t="s">
        <v>599</v>
      </c>
      <c r="H849" s="27" t="s">
        <v>596</v>
      </c>
      <c r="I849" s="28" t="s">
        <v>596</v>
      </c>
      <c r="J849" s="215" t="s">
        <v>596</v>
      </c>
      <c r="K849" s="29" t="s">
        <v>596</v>
      </c>
    </row>
    <row r="850" spans="1:11" ht="18" customHeight="1" x14ac:dyDescent="0.15">
      <c r="A850" s="51">
        <v>559</v>
      </c>
      <c r="B850" s="52" t="s">
        <v>246</v>
      </c>
      <c r="C850" s="7">
        <v>9</v>
      </c>
      <c r="D850" s="7">
        <v>26</v>
      </c>
      <c r="E850" s="3">
        <v>17</v>
      </c>
      <c r="F850" s="217">
        <v>9</v>
      </c>
      <c r="G850" s="3">
        <v>72322</v>
      </c>
      <c r="H850" s="230" t="s">
        <v>597</v>
      </c>
      <c r="I850" s="58" t="s">
        <v>602</v>
      </c>
      <c r="J850" s="227" t="s">
        <v>602</v>
      </c>
      <c r="K850" s="10" t="s">
        <v>596</v>
      </c>
    </row>
    <row r="851" spans="1:11" ht="18" customHeight="1" x14ac:dyDescent="0.15">
      <c r="A851" s="79"/>
      <c r="B851" s="34" t="s">
        <v>4</v>
      </c>
      <c r="C851" s="27">
        <v>217</v>
      </c>
      <c r="D851" s="27">
        <v>2368</v>
      </c>
      <c r="E851" s="28">
        <v>998</v>
      </c>
      <c r="F851" s="215">
        <v>1370</v>
      </c>
      <c r="G851" s="28">
        <v>5837658</v>
      </c>
      <c r="H851" s="27">
        <v>151686</v>
      </c>
      <c r="I851" s="28">
        <v>85046</v>
      </c>
      <c r="J851" s="215">
        <v>66640</v>
      </c>
      <c r="K851" s="29">
        <v>69787</v>
      </c>
    </row>
    <row r="852" spans="1:11" ht="18" customHeight="1" x14ac:dyDescent="0.15">
      <c r="A852" s="24" t="s">
        <v>266</v>
      </c>
      <c r="B852" s="34" t="s">
        <v>51</v>
      </c>
      <c r="C852" s="27">
        <v>1</v>
      </c>
      <c r="D852" s="27">
        <v>2</v>
      </c>
      <c r="E852" s="28">
        <v>2</v>
      </c>
      <c r="F852" s="215" t="s">
        <v>596</v>
      </c>
      <c r="G852" s="23" t="s">
        <v>599</v>
      </c>
      <c r="H852" s="27" t="s">
        <v>596</v>
      </c>
      <c r="I852" s="28" t="s">
        <v>596</v>
      </c>
      <c r="J852" s="215" t="s">
        <v>596</v>
      </c>
      <c r="K852" s="33" t="s">
        <v>599</v>
      </c>
    </row>
    <row r="853" spans="1:11" ht="18" customHeight="1" x14ac:dyDescent="0.15">
      <c r="A853" s="30" t="s">
        <v>267</v>
      </c>
      <c r="B853" s="31" t="s">
        <v>268</v>
      </c>
      <c r="C853" s="27" t="s">
        <v>596</v>
      </c>
      <c r="D853" s="27" t="s">
        <v>596</v>
      </c>
      <c r="E853" s="28" t="s">
        <v>596</v>
      </c>
      <c r="F853" s="215" t="s">
        <v>596</v>
      </c>
      <c r="G853" s="23" t="s">
        <v>596</v>
      </c>
      <c r="H853" s="27" t="s">
        <v>596</v>
      </c>
      <c r="I853" s="28" t="s">
        <v>596</v>
      </c>
      <c r="J853" s="215" t="s">
        <v>596</v>
      </c>
      <c r="K853" s="33" t="s">
        <v>596</v>
      </c>
    </row>
    <row r="854" spans="1:11" ht="18" customHeight="1" x14ac:dyDescent="0.15">
      <c r="A854" s="30" t="s">
        <v>269</v>
      </c>
      <c r="B854" s="31" t="s">
        <v>511</v>
      </c>
      <c r="C854" s="27">
        <v>1</v>
      </c>
      <c r="D854" s="27">
        <v>2</v>
      </c>
      <c r="E854" s="28">
        <v>2</v>
      </c>
      <c r="F854" s="215" t="s">
        <v>596</v>
      </c>
      <c r="G854" s="23" t="s">
        <v>599</v>
      </c>
      <c r="H854" s="27" t="s">
        <v>596</v>
      </c>
      <c r="I854" s="28" t="s">
        <v>596</v>
      </c>
      <c r="J854" s="215" t="s">
        <v>596</v>
      </c>
      <c r="K854" s="33" t="s">
        <v>599</v>
      </c>
    </row>
    <row r="855" spans="1:11" ht="18" customHeight="1" x14ac:dyDescent="0.15">
      <c r="A855" s="24" t="s">
        <v>271</v>
      </c>
      <c r="B855" s="34" t="s">
        <v>272</v>
      </c>
      <c r="C855" s="27">
        <v>27</v>
      </c>
      <c r="D855" s="27">
        <v>116</v>
      </c>
      <c r="E855" s="28">
        <v>23</v>
      </c>
      <c r="F855" s="215">
        <v>93</v>
      </c>
      <c r="G855" s="28">
        <v>188616</v>
      </c>
      <c r="H855" s="229" t="s">
        <v>597</v>
      </c>
      <c r="I855" s="23" t="s">
        <v>597</v>
      </c>
      <c r="J855" s="226" t="s">
        <v>596</v>
      </c>
      <c r="K855" s="33" t="s">
        <v>597</v>
      </c>
    </row>
    <row r="856" spans="1:11" ht="18" customHeight="1" x14ac:dyDescent="0.15">
      <c r="A856" s="30">
        <v>571</v>
      </c>
      <c r="B856" s="31" t="s">
        <v>273</v>
      </c>
      <c r="C856" s="27">
        <v>2</v>
      </c>
      <c r="D856" s="27">
        <v>3</v>
      </c>
      <c r="E856" s="28" t="s">
        <v>596</v>
      </c>
      <c r="F856" s="215">
        <v>3</v>
      </c>
      <c r="G856" s="23" t="s">
        <v>599</v>
      </c>
      <c r="H856" s="27" t="s">
        <v>596</v>
      </c>
      <c r="I856" s="28" t="s">
        <v>596</v>
      </c>
      <c r="J856" s="215" t="s">
        <v>596</v>
      </c>
      <c r="K856" s="33" t="s">
        <v>599</v>
      </c>
    </row>
    <row r="857" spans="1:11" ht="18" customHeight="1" x14ac:dyDescent="0.15">
      <c r="A857" s="30" t="s">
        <v>278</v>
      </c>
      <c r="B857" s="31" t="s">
        <v>279</v>
      </c>
      <c r="C857" s="27">
        <v>1</v>
      </c>
      <c r="D857" s="27">
        <v>4</v>
      </c>
      <c r="E857" s="28">
        <v>2</v>
      </c>
      <c r="F857" s="215">
        <v>2</v>
      </c>
      <c r="G857" s="23" t="s">
        <v>599</v>
      </c>
      <c r="H857" s="229" t="s">
        <v>599</v>
      </c>
      <c r="I857" s="23" t="s">
        <v>599</v>
      </c>
      <c r="J857" s="215" t="s">
        <v>596</v>
      </c>
      <c r="K857" s="33" t="s">
        <v>599</v>
      </c>
    </row>
    <row r="858" spans="1:11" ht="18" customHeight="1" x14ac:dyDescent="0.15">
      <c r="A858" s="30">
        <v>573</v>
      </c>
      <c r="B858" s="31" t="s">
        <v>280</v>
      </c>
      <c r="C858" s="27">
        <v>11</v>
      </c>
      <c r="D858" s="27">
        <v>38</v>
      </c>
      <c r="E858" s="28">
        <v>5</v>
      </c>
      <c r="F858" s="215">
        <v>33</v>
      </c>
      <c r="G858" s="28">
        <v>79193</v>
      </c>
      <c r="H858" s="27" t="s">
        <v>596</v>
      </c>
      <c r="I858" s="28" t="s">
        <v>596</v>
      </c>
      <c r="J858" s="215" t="s">
        <v>596</v>
      </c>
      <c r="K858" s="29">
        <v>3383</v>
      </c>
    </row>
    <row r="859" spans="1:11" ht="18" customHeight="1" x14ac:dyDescent="0.15">
      <c r="A859" s="30">
        <v>574</v>
      </c>
      <c r="B859" s="31" t="s">
        <v>285</v>
      </c>
      <c r="C859" s="27">
        <v>1</v>
      </c>
      <c r="D859" s="27">
        <v>4</v>
      </c>
      <c r="E859" s="28" t="s">
        <v>596</v>
      </c>
      <c r="F859" s="215">
        <v>4</v>
      </c>
      <c r="G859" s="23" t="s">
        <v>599</v>
      </c>
      <c r="H859" s="27" t="s">
        <v>596</v>
      </c>
      <c r="I859" s="28" t="s">
        <v>596</v>
      </c>
      <c r="J859" s="215" t="s">
        <v>596</v>
      </c>
      <c r="K859" s="33" t="s">
        <v>599</v>
      </c>
    </row>
    <row r="860" spans="1:11" ht="18" customHeight="1" x14ac:dyDescent="0.15">
      <c r="A860" s="30">
        <v>579</v>
      </c>
      <c r="B860" s="31" t="s">
        <v>290</v>
      </c>
      <c r="C860" s="27">
        <v>12</v>
      </c>
      <c r="D860" s="27">
        <v>67</v>
      </c>
      <c r="E860" s="28">
        <v>16</v>
      </c>
      <c r="F860" s="215">
        <v>51</v>
      </c>
      <c r="G860" s="28">
        <v>92638</v>
      </c>
      <c r="H860" s="27" t="s">
        <v>596</v>
      </c>
      <c r="I860" s="28" t="s">
        <v>596</v>
      </c>
      <c r="J860" s="215" t="s">
        <v>596</v>
      </c>
      <c r="K860" s="29">
        <v>3726</v>
      </c>
    </row>
    <row r="861" spans="1:11" ht="18" customHeight="1" x14ac:dyDescent="0.15">
      <c r="A861" s="24" t="s">
        <v>299</v>
      </c>
      <c r="B861" s="34" t="s">
        <v>300</v>
      </c>
      <c r="C861" s="27">
        <v>50</v>
      </c>
      <c r="D861" s="27">
        <v>1031</v>
      </c>
      <c r="E861" s="28">
        <v>309</v>
      </c>
      <c r="F861" s="215">
        <v>722</v>
      </c>
      <c r="G861" s="28">
        <v>2080061</v>
      </c>
      <c r="H861" s="27">
        <v>2453</v>
      </c>
      <c r="I861" s="28" t="s">
        <v>596</v>
      </c>
      <c r="J861" s="215">
        <v>2453</v>
      </c>
      <c r="K861" s="29">
        <v>24600</v>
      </c>
    </row>
    <row r="862" spans="1:11" ht="18" customHeight="1" x14ac:dyDescent="0.15">
      <c r="A862" s="30" t="s">
        <v>301</v>
      </c>
      <c r="B862" s="31" t="s">
        <v>302</v>
      </c>
      <c r="C862" s="27">
        <v>9</v>
      </c>
      <c r="D862" s="27">
        <v>674</v>
      </c>
      <c r="E862" s="28">
        <v>181</v>
      </c>
      <c r="F862" s="215">
        <v>493</v>
      </c>
      <c r="G862" s="28">
        <v>1610104</v>
      </c>
      <c r="H862" s="229" t="s">
        <v>599</v>
      </c>
      <c r="I862" s="28" t="s">
        <v>596</v>
      </c>
      <c r="J862" s="226" t="s">
        <v>599</v>
      </c>
      <c r="K862" s="29">
        <v>18996</v>
      </c>
    </row>
    <row r="863" spans="1:11" ht="18" customHeight="1" x14ac:dyDescent="0.15">
      <c r="A863" s="30">
        <v>582</v>
      </c>
      <c r="B863" s="31" t="s">
        <v>303</v>
      </c>
      <c r="C863" s="27">
        <v>1</v>
      </c>
      <c r="D863" s="27">
        <v>8</v>
      </c>
      <c r="E863" s="28">
        <v>2</v>
      </c>
      <c r="F863" s="215">
        <v>6</v>
      </c>
      <c r="G863" s="23" t="s">
        <v>599</v>
      </c>
      <c r="H863" s="229" t="s">
        <v>599</v>
      </c>
      <c r="I863" s="28" t="s">
        <v>596</v>
      </c>
      <c r="J863" s="226" t="s">
        <v>599</v>
      </c>
      <c r="K863" s="33" t="s">
        <v>599</v>
      </c>
    </row>
    <row r="864" spans="1:11" ht="18" customHeight="1" x14ac:dyDescent="0.15">
      <c r="A864" s="30">
        <v>583</v>
      </c>
      <c r="B864" s="31" t="s">
        <v>308</v>
      </c>
      <c r="C864" s="27">
        <v>1</v>
      </c>
      <c r="D864" s="27">
        <v>1</v>
      </c>
      <c r="E864" s="28">
        <v>1</v>
      </c>
      <c r="F864" s="215" t="s">
        <v>596</v>
      </c>
      <c r="G864" s="23" t="s">
        <v>599</v>
      </c>
      <c r="H864" s="27" t="s">
        <v>596</v>
      </c>
      <c r="I864" s="28" t="s">
        <v>596</v>
      </c>
      <c r="J864" s="215" t="s">
        <v>596</v>
      </c>
      <c r="K864" s="33" t="s">
        <v>599</v>
      </c>
    </row>
    <row r="865" spans="1:11" ht="18" customHeight="1" x14ac:dyDescent="0.15">
      <c r="A865" s="30" t="s">
        <v>313</v>
      </c>
      <c r="B865" s="31" t="s">
        <v>314</v>
      </c>
      <c r="C865" s="27">
        <v>2</v>
      </c>
      <c r="D865" s="27">
        <v>24</v>
      </c>
      <c r="E865" s="28">
        <v>14</v>
      </c>
      <c r="F865" s="215">
        <v>10</v>
      </c>
      <c r="G865" s="23" t="s">
        <v>599</v>
      </c>
      <c r="H865" s="27" t="s">
        <v>596</v>
      </c>
      <c r="I865" s="28" t="s">
        <v>596</v>
      </c>
      <c r="J865" s="215" t="s">
        <v>596</v>
      </c>
      <c r="K865" s="33" t="s">
        <v>599</v>
      </c>
    </row>
    <row r="866" spans="1:11" ht="18" customHeight="1" x14ac:dyDescent="0.15">
      <c r="A866" s="30" t="s">
        <v>315</v>
      </c>
      <c r="B866" s="31" t="s">
        <v>316</v>
      </c>
      <c r="C866" s="27">
        <v>1</v>
      </c>
      <c r="D866" s="27">
        <v>7</v>
      </c>
      <c r="E866" s="28">
        <v>3</v>
      </c>
      <c r="F866" s="215">
        <v>4</v>
      </c>
      <c r="G866" s="23" t="s">
        <v>599</v>
      </c>
      <c r="H866" s="27" t="s">
        <v>596</v>
      </c>
      <c r="I866" s="28" t="s">
        <v>596</v>
      </c>
      <c r="J866" s="215" t="s">
        <v>596</v>
      </c>
      <c r="K866" s="33" t="s">
        <v>599</v>
      </c>
    </row>
    <row r="867" spans="1:11" ht="18" customHeight="1" x14ac:dyDescent="0.15">
      <c r="A867" s="30">
        <v>586</v>
      </c>
      <c r="B867" s="31" t="s">
        <v>317</v>
      </c>
      <c r="C867" s="27">
        <v>8</v>
      </c>
      <c r="D867" s="27">
        <v>41</v>
      </c>
      <c r="E867" s="28">
        <v>7</v>
      </c>
      <c r="F867" s="215">
        <v>34</v>
      </c>
      <c r="G867" s="28">
        <v>31733</v>
      </c>
      <c r="H867" s="27">
        <v>581</v>
      </c>
      <c r="I867" s="28" t="s">
        <v>596</v>
      </c>
      <c r="J867" s="215">
        <v>581</v>
      </c>
      <c r="K867" s="29">
        <v>595</v>
      </c>
    </row>
    <row r="868" spans="1:11" ht="18" customHeight="1" x14ac:dyDescent="0.15">
      <c r="A868" s="30">
        <v>589</v>
      </c>
      <c r="B868" s="31" t="s">
        <v>326</v>
      </c>
      <c r="C868" s="27">
        <v>28</v>
      </c>
      <c r="D868" s="27">
        <v>276</v>
      </c>
      <c r="E868" s="28">
        <v>101</v>
      </c>
      <c r="F868" s="215">
        <v>175</v>
      </c>
      <c r="G868" s="28">
        <v>365556</v>
      </c>
      <c r="H868" s="27">
        <v>1596</v>
      </c>
      <c r="I868" s="28" t="s">
        <v>596</v>
      </c>
      <c r="J868" s="215">
        <v>1596</v>
      </c>
      <c r="K868" s="29">
        <v>3915</v>
      </c>
    </row>
    <row r="869" spans="1:11" ht="18" customHeight="1" x14ac:dyDescent="0.15">
      <c r="A869" s="24" t="s">
        <v>345</v>
      </c>
      <c r="B869" s="34" t="s">
        <v>52</v>
      </c>
      <c r="C869" s="27">
        <v>42</v>
      </c>
      <c r="D869" s="27">
        <v>376</v>
      </c>
      <c r="E869" s="28">
        <v>245</v>
      </c>
      <c r="F869" s="215">
        <v>131</v>
      </c>
      <c r="G869" s="28">
        <v>1247777</v>
      </c>
      <c r="H869" s="27">
        <v>116825</v>
      </c>
      <c r="I869" s="28">
        <v>80805</v>
      </c>
      <c r="J869" s="215">
        <v>36020</v>
      </c>
      <c r="K869" s="29">
        <v>13280</v>
      </c>
    </row>
    <row r="870" spans="1:11" ht="18" customHeight="1" x14ac:dyDescent="0.15">
      <c r="A870" s="30">
        <v>591</v>
      </c>
      <c r="B870" s="31" t="s">
        <v>346</v>
      </c>
      <c r="C870" s="27">
        <v>29</v>
      </c>
      <c r="D870" s="27">
        <v>225</v>
      </c>
      <c r="E870" s="28">
        <v>170</v>
      </c>
      <c r="F870" s="215">
        <v>55</v>
      </c>
      <c r="G870" s="28">
        <v>543655</v>
      </c>
      <c r="H870" s="27">
        <v>115941</v>
      </c>
      <c r="I870" s="28">
        <v>80516</v>
      </c>
      <c r="J870" s="215">
        <v>35425</v>
      </c>
      <c r="K870" s="29">
        <v>1434</v>
      </c>
    </row>
    <row r="871" spans="1:11" ht="18" customHeight="1" x14ac:dyDescent="0.15">
      <c r="A871" s="30" t="s">
        <v>355</v>
      </c>
      <c r="B871" s="31" t="s">
        <v>356</v>
      </c>
      <c r="C871" s="27" t="s">
        <v>596</v>
      </c>
      <c r="D871" s="27" t="s">
        <v>596</v>
      </c>
      <c r="E871" s="28" t="s">
        <v>596</v>
      </c>
      <c r="F871" s="215" t="s">
        <v>596</v>
      </c>
      <c r="G871" s="28" t="s">
        <v>596</v>
      </c>
      <c r="H871" s="27" t="s">
        <v>596</v>
      </c>
      <c r="I871" s="28" t="s">
        <v>596</v>
      </c>
      <c r="J871" s="215" t="s">
        <v>596</v>
      </c>
      <c r="K871" s="29" t="s">
        <v>596</v>
      </c>
    </row>
    <row r="872" spans="1:11" ht="18" customHeight="1" x14ac:dyDescent="0.15">
      <c r="A872" s="30">
        <v>593</v>
      </c>
      <c r="B872" s="31" t="s">
        <v>512</v>
      </c>
      <c r="C872" s="27">
        <v>13</v>
      </c>
      <c r="D872" s="27">
        <v>151</v>
      </c>
      <c r="E872" s="28">
        <v>75</v>
      </c>
      <c r="F872" s="215">
        <v>76</v>
      </c>
      <c r="G872" s="28">
        <v>704122</v>
      </c>
      <c r="H872" s="27">
        <v>884</v>
      </c>
      <c r="I872" s="28">
        <v>289</v>
      </c>
      <c r="J872" s="215">
        <v>595</v>
      </c>
      <c r="K872" s="29">
        <v>11846</v>
      </c>
    </row>
    <row r="873" spans="1:11" ht="18" customHeight="1" x14ac:dyDescent="0.15">
      <c r="A873" s="35" t="s">
        <v>366</v>
      </c>
      <c r="B873" s="34" t="s">
        <v>367</v>
      </c>
      <c r="C873" s="27">
        <v>88</v>
      </c>
      <c r="D873" s="27">
        <v>814</v>
      </c>
      <c r="E873" s="28">
        <v>395</v>
      </c>
      <c r="F873" s="215">
        <v>419</v>
      </c>
      <c r="G873" s="23" t="s">
        <v>599</v>
      </c>
      <c r="H873" s="229" t="s">
        <v>598</v>
      </c>
      <c r="I873" s="23" t="s">
        <v>597</v>
      </c>
      <c r="J873" s="226" t="s">
        <v>597</v>
      </c>
      <c r="K873" s="33" t="s">
        <v>599</v>
      </c>
    </row>
    <row r="874" spans="1:11" ht="18" customHeight="1" x14ac:dyDescent="0.15">
      <c r="A874" s="30">
        <v>601</v>
      </c>
      <c r="B874" s="31" t="s">
        <v>368</v>
      </c>
      <c r="C874" s="27">
        <v>3</v>
      </c>
      <c r="D874" s="27">
        <v>44</v>
      </c>
      <c r="E874" s="28">
        <v>16</v>
      </c>
      <c r="F874" s="215">
        <v>28</v>
      </c>
      <c r="G874" s="28">
        <v>123077</v>
      </c>
      <c r="H874" s="27" t="s">
        <v>596</v>
      </c>
      <c r="I874" s="28" t="s">
        <v>596</v>
      </c>
      <c r="J874" s="215" t="s">
        <v>596</v>
      </c>
      <c r="K874" s="29">
        <v>4297</v>
      </c>
    </row>
    <row r="875" spans="1:11" ht="18" customHeight="1" x14ac:dyDescent="0.15">
      <c r="A875" s="30">
        <v>602</v>
      </c>
      <c r="B875" s="31" t="s">
        <v>375</v>
      </c>
      <c r="C875" s="27">
        <v>1</v>
      </c>
      <c r="D875" s="27">
        <v>1</v>
      </c>
      <c r="E875" s="28">
        <v>1</v>
      </c>
      <c r="F875" s="215" t="s">
        <v>596</v>
      </c>
      <c r="G875" s="23" t="s">
        <v>599</v>
      </c>
      <c r="H875" s="27" t="s">
        <v>596</v>
      </c>
      <c r="I875" s="28" t="s">
        <v>596</v>
      </c>
      <c r="J875" s="215" t="s">
        <v>596</v>
      </c>
      <c r="K875" s="33" t="s">
        <v>599</v>
      </c>
    </row>
    <row r="876" spans="1:11" ht="18" customHeight="1" x14ac:dyDescent="0.15">
      <c r="A876" s="30">
        <v>603</v>
      </c>
      <c r="B876" s="31" t="s">
        <v>383</v>
      </c>
      <c r="C876" s="27">
        <v>31</v>
      </c>
      <c r="D876" s="27">
        <v>249</v>
      </c>
      <c r="E876" s="28">
        <v>72</v>
      </c>
      <c r="F876" s="215">
        <v>177</v>
      </c>
      <c r="G876" s="28">
        <v>576959</v>
      </c>
      <c r="H876" s="27">
        <v>738</v>
      </c>
      <c r="I876" s="28" t="s">
        <v>596</v>
      </c>
      <c r="J876" s="215">
        <v>738</v>
      </c>
      <c r="K876" s="29">
        <v>9059</v>
      </c>
    </row>
    <row r="877" spans="1:11" ht="18" customHeight="1" x14ac:dyDescent="0.15">
      <c r="A877" s="30">
        <v>604</v>
      </c>
      <c r="B877" s="31" t="s">
        <v>392</v>
      </c>
      <c r="C877" s="27">
        <v>5</v>
      </c>
      <c r="D877" s="27">
        <v>28</v>
      </c>
      <c r="E877" s="28">
        <v>21</v>
      </c>
      <c r="F877" s="215">
        <v>7</v>
      </c>
      <c r="G877" s="28">
        <v>179692</v>
      </c>
      <c r="H877" s="27">
        <v>2696</v>
      </c>
      <c r="I877" s="28">
        <v>2682</v>
      </c>
      <c r="J877" s="215">
        <v>14</v>
      </c>
      <c r="K877" s="29">
        <v>324</v>
      </c>
    </row>
    <row r="878" spans="1:11" ht="18" customHeight="1" x14ac:dyDescent="0.15">
      <c r="A878" s="30">
        <v>605</v>
      </c>
      <c r="B878" s="31" t="s">
        <v>399</v>
      </c>
      <c r="C878" s="27">
        <v>18</v>
      </c>
      <c r="D878" s="27">
        <v>105</v>
      </c>
      <c r="E878" s="28">
        <v>86</v>
      </c>
      <c r="F878" s="215">
        <v>19</v>
      </c>
      <c r="G878" s="28">
        <v>724974</v>
      </c>
      <c r="H878" s="238" t="s">
        <v>602</v>
      </c>
      <c r="I878" s="87" t="s">
        <v>602</v>
      </c>
      <c r="J878" s="215" t="s">
        <v>596</v>
      </c>
      <c r="K878" s="29">
        <v>60</v>
      </c>
    </row>
    <row r="879" spans="1:11" ht="18" customHeight="1" x14ac:dyDescent="0.15">
      <c r="A879" s="30">
        <v>606</v>
      </c>
      <c r="B879" s="31" t="s">
        <v>404</v>
      </c>
      <c r="C879" s="27">
        <v>6</v>
      </c>
      <c r="D879" s="27">
        <v>118</v>
      </c>
      <c r="E879" s="28">
        <v>67</v>
      </c>
      <c r="F879" s="215">
        <v>51</v>
      </c>
      <c r="G879" s="28">
        <v>83897</v>
      </c>
      <c r="H879" s="27">
        <v>10094</v>
      </c>
      <c r="I879" s="28" t="s">
        <v>596</v>
      </c>
      <c r="J879" s="215">
        <v>10094</v>
      </c>
      <c r="K879" s="29">
        <v>1329</v>
      </c>
    </row>
    <row r="880" spans="1:11" ht="18" customHeight="1" x14ac:dyDescent="0.15">
      <c r="A880" s="30">
        <v>607</v>
      </c>
      <c r="B880" s="31" t="s">
        <v>413</v>
      </c>
      <c r="C880" s="27">
        <v>3</v>
      </c>
      <c r="D880" s="27">
        <v>7</v>
      </c>
      <c r="E880" s="28">
        <v>1</v>
      </c>
      <c r="F880" s="215">
        <v>6</v>
      </c>
      <c r="G880" s="28">
        <v>4565</v>
      </c>
      <c r="H880" s="238" t="s">
        <v>602</v>
      </c>
      <c r="I880" s="87" t="s">
        <v>602</v>
      </c>
      <c r="J880" s="215">
        <v>44</v>
      </c>
      <c r="K880" s="29">
        <v>553</v>
      </c>
    </row>
    <row r="881" spans="1:11" ht="18" customHeight="1" x14ac:dyDescent="0.15">
      <c r="A881" s="30">
        <v>608</v>
      </c>
      <c r="B881" s="31" t="s">
        <v>420</v>
      </c>
      <c r="C881" s="27">
        <v>4</v>
      </c>
      <c r="D881" s="27">
        <v>16</v>
      </c>
      <c r="E881" s="28">
        <v>10</v>
      </c>
      <c r="F881" s="215">
        <v>6</v>
      </c>
      <c r="G881" s="28">
        <v>24823</v>
      </c>
      <c r="H881" s="27" t="s">
        <v>596</v>
      </c>
      <c r="I881" s="28" t="s">
        <v>596</v>
      </c>
      <c r="J881" s="215" t="s">
        <v>596</v>
      </c>
      <c r="K881" s="29">
        <v>679</v>
      </c>
    </row>
    <row r="882" spans="1:11" ht="18" customHeight="1" x14ac:dyDescent="0.15">
      <c r="A882" s="30">
        <v>609</v>
      </c>
      <c r="B882" s="31" t="s">
        <v>425</v>
      </c>
      <c r="C882" s="27">
        <v>17</v>
      </c>
      <c r="D882" s="27">
        <v>246</v>
      </c>
      <c r="E882" s="28">
        <v>121</v>
      </c>
      <c r="F882" s="215">
        <v>125</v>
      </c>
      <c r="G882" s="28">
        <v>558742</v>
      </c>
      <c r="H882" s="238" t="s">
        <v>602</v>
      </c>
      <c r="I882" s="87" t="s">
        <v>602</v>
      </c>
      <c r="J882" s="235" t="s">
        <v>602</v>
      </c>
      <c r="K882" s="29">
        <v>7074</v>
      </c>
    </row>
    <row r="883" spans="1:11" ht="18" customHeight="1" x14ac:dyDescent="0.15">
      <c r="A883" s="24" t="s">
        <v>444</v>
      </c>
      <c r="B883" s="34" t="s">
        <v>445</v>
      </c>
      <c r="C883" s="27">
        <v>9</v>
      </c>
      <c r="D883" s="27">
        <v>29</v>
      </c>
      <c r="E883" s="28">
        <v>24</v>
      </c>
      <c r="F883" s="215">
        <v>5</v>
      </c>
      <c r="G883" s="28">
        <v>42153</v>
      </c>
      <c r="H883" s="27">
        <v>991</v>
      </c>
      <c r="I883" s="23" t="s">
        <v>599</v>
      </c>
      <c r="J883" s="226" t="s">
        <v>599</v>
      </c>
      <c r="K883" s="29" t="s">
        <v>596</v>
      </c>
    </row>
    <row r="884" spans="1:11" ht="18" customHeight="1" x14ac:dyDescent="0.15">
      <c r="A884" s="30" t="s">
        <v>446</v>
      </c>
      <c r="B884" s="31" t="s">
        <v>447</v>
      </c>
      <c r="C884" s="27">
        <v>7</v>
      </c>
      <c r="D884" s="27">
        <v>25</v>
      </c>
      <c r="E884" s="28">
        <v>23</v>
      </c>
      <c r="F884" s="215">
        <v>2</v>
      </c>
      <c r="G884" s="36" t="s">
        <v>599</v>
      </c>
      <c r="H884" s="241" t="s">
        <v>599</v>
      </c>
      <c r="I884" s="37" t="s">
        <v>596</v>
      </c>
      <c r="J884" s="234" t="s">
        <v>599</v>
      </c>
      <c r="K884" s="94" t="s">
        <v>596</v>
      </c>
    </row>
    <row r="885" spans="1:11" ht="18" customHeight="1" x14ac:dyDescent="0.15">
      <c r="A885" s="30" t="s">
        <v>458</v>
      </c>
      <c r="B885" s="31" t="s">
        <v>459</v>
      </c>
      <c r="C885" s="27" t="s">
        <v>596</v>
      </c>
      <c r="D885" s="27" t="s">
        <v>596</v>
      </c>
      <c r="E885" s="28" t="s">
        <v>596</v>
      </c>
      <c r="F885" s="215" t="s">
        <v>596</v>
      </c>
      <c r="G885" s="28" t="s">
        <v>596</v>
      </c>
      <c r="H885" s="27" t="s">
        <v>596</v>
      </c>
      <c r="I885" s="28" t="s">
        <v>596</v>
      </c>
      <c r="J885" s="215" t="s">
        <v>596</v>
      </c>
      <c r="K885" s="29" t="s">
        <v>596</v>
      </c>
    </row>
    <row r="886" spans="1:11" ht="18" customHeight="1" thickBot="1" x14ac:dyDescent="0.2">
      <c r="A886" s="54" t="s">
        <v>460</v>
      </c>
      <c r="B886" s="55" t="s">
        <v>461</v>
      </c>
      <c r="C886" s="8">
        <v>2</v>
      </c>
      <c r="D886" s="8">
        <v>4</v>
      </c>
      <c r="E886" s="9">
        <v>1</v>
      </c>
      <c r="F886" s="218">
        <v>3</v>
      </c>
      <c r="G886" s="60" t="s">
        <v>597</v>
      </c>
      <c r="H886" s="242" t="s">
        <v>597</v>
      </c>
      <c r="I886" s="60" t="s">
        <v>597</v>
      </c>
      <c r="J886" s="228" t="s">
        <v>597</v>
      </c>
      <c r="K886" s="11" t="s">
        <v>596</v>
      </c>
    </row>
  </sheetData>
  <mergeCells count="6">
    <mergeCell ref="K3:K4"/>
    <mergeCell ref="H3:J3"/>
    <mergeCell ref="A3:B3"/>
    <mergeCell ref="C3:C4"/>
    <mergeCell ref="G3:G4"/>
    <mergeCell ref="D3:F3"/>
  </mergeCells>
  <phoneticPr fontId="3"/>
  <pageMargins left="0.70866141732283472" right="0.70866141732283472" top="0.74803149606299213" bottom="0.74803149606299213" header="0.31496062992125984" footer="0.31496062992125984"/>
  <pageSetup paperSize="9" scale="62" firstPageNumber="44" orientation="portrait" useFirstPageNumber="1" verticalDpi="300" r:id="rId1"/>
  <headerFooter alignWithMargins="0"/>
  <rowBreaks count="13" manualBreakCount="13">
    <brk id="67" max="10" man="1"/>
    <brk id="130" max="10" man="1"/>
    <brk id="193" max="10" man="1"/>
    <brk id="256" max="10" man="1"/>
    <brk id="319" max="10" man="1"/>
    <brk id="382" max="10" man="1"/>
    <brk id="445" max="10" man="1"/>
    <brk id="508" max="10" man="1"/>
    <brk id="571" max="10" man="1"/>
    <brk id="634" max="10" man="1"/>
    <brk id="697" max="10" man="1"/>
    <brk id="760" max="10" man="1"/>
    <brk id="823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15"/>
  <sheetViews>
    <sheetView zoomScaleNormal="100" workbookViewId="0">
      <selection activeCell="B16" sqref="B16"/>
    </sheetView>
  </sheetViews>
  <sheetFormatPr defaultRowHeight="12" x14ac:dyDescent="0.15"/>
  <cols>
    <col min="1" max="1" width="5.25" style="46" bestFit="1" customWidth="1"/>
    <col min="2" max="2" width="32.625" style="46" customWidth="1"/>
    <col min="3" max="3" width="8.5" style="32" bestFit="1" customWidth="1"/>
    <col min="4" max="6" width="9.125" style="32" customWidth="1"/>
    <col min="7" max="7" width="13" style="32" customWidth="1"/>
    <col min="8" max="8" width="15" style="32" customWidth="1"/>
    <col min="9" max="9" width="16.125" style="32" customWidth="1"/>
    <col min="10" max="10" width="13.25" style="32" customWidth="1"/>
    <col min="11" max="11" width="12.125" style="32" customWidth="1"/>
    <col min="12" max="16384" width="9" style="32"/>
  </cols>
  <sheetData>
    <row r="1" spans="1:11" s="39" customFormat="1" ht="18.75" x14ac:dyDescent="0.15">
      <c r="A1" s="56" t="s">
        <v>635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s="39" customFormat="1" ht="13.5" customHeight="1" thickBo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s="39" customFormat="1" ht="12" customHeight="1" x14ac:dyDescent="0.15">
      <c r="A3" s="302" t="s">
        <v>572</v>
      </c>
      <c r="B3" s="309"/>
      <c r="C3" s="329" t="s">
        <v>570</v>
      </c>
      <c r="D3" s="335" t="s">
        <v>549</v>
      </c>
      <c r="E3" s="335"/>
      <c r="F3" s="335"/>
      <c r="G3" s="309" t="s">
        <v>550</v>
      </c>
      <c r="H3" s="309" t="s">
        <v>551</v>
      </c>
      <c r="I3" s="309"/>
      <c r="J3" s="309"/>
      <c r="K3" s="333" t="s">
        <v>552</v>
      </c>
    </row>
    <row r="4" spans="1:11" s="39" customFormat="1" ht="38.25" customHeight="1" thickBot="1" x14ac:dyDescent="0.2">
      <c r="A4" s="40" t="s">
        <v>63</v>
      </c>
      <c r="B4" s="76" t="s">
        <v>553</v>
      </c>
      <c r="C4" s="293"/>
      <c r="D4" s="47" t="s">
        <v>554</v>
      </c>
      <c r="E4" s="47" t="s">
        <v>71</v>
      </c>
      <c r="F4" s="47" t="s">
        <v>72</v>
      </c>
      <c r="G4" s="336"/>
      <c r="H4" s="47" t="s">
        <v>555</v>
      </c>
      <c r="I4" s="47" t="s">
        <v>556</v>
      </c>
      <c r="J4" s="47" t="s">
        <v>557</v>
      </c>
      <c r="K4" s="334"/>
    </row>
    <row r="5" spans="1:11" ht="18" customHeight="1" x14ac:dyDescent="0.15">
      <c r="A5" s="77"/>
      <c r="B5" s="78" t="s">
        <v>526</v>
      </c>
      <c r="C5" s="7">
        <v>1289</v>
      </c>
      <c r="D5" s="4">
        <v>13637</v>
      </c>
      <c r="E5" s="84">
        <v>6345</v>
      </c>
      <c r="F5" s="225">
        <v>7292</v>
      </c>
      <c r="G5" s="3">
        <v>44079254</v>
      </c>
      <c r="H5" s="4">
        <v>1896523</v>
      </c>
      <c r="I5" s="84">
        <v>729702</v>
      </c>
      <c r="J5" s="225">
        <v>1166821</v>
      </c>
      <c r="K5" s="10">
        <v>311426</v>
      </c>
    </row>
    <row r="6" spans="1:11" ht="18" customHeight="1" x14ac:dyDescent="0.15">
      <c r="A6" s="44"/>
      <c r="B6" s="50" t="s">
        <v>3</v>
      </c>
      <c r="C6" s="6">
        <v>321</v>
      </c>
      <c r="D6" s="6">
        <v>3054</v>
      </c>
      <c r="E6" s="2">
        <v>1964</v>
      </c>
      <c r="F6" s="216">
        <v>1090</v>
      </c>
      <c r="G6" s="2">
        <v>21029108</v>
      </c>
      <c r="H6" s="6">
        <v>660726</v>
      </c>
      <c r="I6" s="2">
        <v>221214</v>
      </c>
      <c r="J6" s="216">
        <v>439512</v>
      </c>
      <c r="K6" s="29" t="s">
        <v>596</v>
      </c>
    </row>
    <row r="7" spans="1:11" ht="18" customHeight="1" x14ac:dyDescent="0.15">
      <c r="A7" s="24" t="s">
        <v>73</v>
      </c>
      <c r="B7" s="34" t="s">
        <v>53</v>
      </c>
      <c r="C7" s="27" t="s">
        <v>596</v>
      </c>
      <c r="D7" s="27" t="s">
        <v>596</v>
      </c>
      <c r="E7" s="28" t="s">
        <v>596</v>
      </c>
      <c r="F7" s="215" t="s">
        <v>596</v>
      </c>
      <c r="G7" s="28" t="s">
        <v>596</v>
      </c>
      <c r="H7" s="27" t="s">
        <v>596</v>
      </c>
      <c r="I7" s="28" t="s">
        <v>596</v>
      </c>
      <c r="J7" s="215" t="s">
        <v>596</v>
      </c>
      <c r="K7" s="29" t="s">
        <v>596</v>
      </c>
    </row>
    <row r="8" spans="1:11" ht="18" customHeight="1" x14ac:dyDescent="0.15">
      <c r="A8" s="24" t="s">
        <v>76</v>
      </c>
      <c r="B8" s="34" t="s">
        <v>77</v>
      </c>
      <c r="C8" s="27">
        <v>6</v>
      </c>
      <c r="D8" s="27">
        <v>9</v>
      </c>
      <c r="E8" s="28">
        <v>5</v>
      </c>
      <c r="F8" s="215">
        <v>4</v>
      </c>
      <c r="G8" s="28">
        <v>9584</v>
      </c>
      <c r="H8" s="229" t="s">
        <v>600</v>
      </c>
      <c r="I8" s="23" t="s">
        <v>598</v>
      </c>
      <c r="J8" s="226" t="s">
        <v>600</v>
      </c>
      <c r="K8" s="29" t="s">
        <v>596</v>
      </c>
    </row>
    <row r="9" spans="1:11" ht="18" customHeight="1" x14ac:dyDescent="0.15">
      <c r="A9" s="30" t="s">
        <v>78</v>
      </c>
      <c r="B9" s="31" t="s">
        <v>510</v>
      </c>
      <c r="C9" s="27">
        <v>1</v>
      </c>
      <c r="D9" s="27">
        <v>1</v>
      </c>
      <c r="E9" s="28">
        <v>1</v>
      </c>
      <c r="F9" s="215" t="s">
        <v>596</v>
      </c>
      <c r="G9" s="23" t="s">
        <v>600</v>
      </c>
      <c r="H9" s="27" t="s">
        <v>596</v>
      </c>
      <c r="I9" s="28" t="s">
        <v>596</v>
      </c>
      <c r="J9" s="215" t="s">
        <v>596</v>
      </c>
      <c r="K9" s="29" t="s">
        <v>596</v>
      </c>
    </row>
    <row r="10" spans="1:11" ht="18" customHeight="1" x14ac:dyDescent="0.15">
      <c r="A10" s="30">
        <v>512</v>
      </c>
      <c r="B10" s="31" t="s">
        <v>86</v>
      </c>
      <c r="C10" s="27">
        <v>3</v>
      </c>
      <c r="D10" s="27">
        <v>6</v>
      </c>
      <c r="E10" s="28">
        <v>2</v>
      </c>
      <c r="F10" s="215">
        <v>4</v>
      </c>
      <c r="G10" s="28">
        <v>5681</v>
      </c>
      <c r="H10" s="229" t="s">
        <v>598</v>
      </c>
      <c r="I10" s="23" t="s">
        <v>598</v>
      </c>
      <c r="J10" s="215" t="s">
        <v>596</v>
      </c>
      <c r="K10" s="29" t="s">
        <v>596</v>
      </c>
    </row>
    <row r="11" spans="1:11" ht="18" customHeight="1" x14ac:dyDescent="0.15">
      <c r="A11" s="30">
        <v>513</v>
      </c>
      <c r="B11" s="31" t="s">
        <v>95</v>
      </c>
      <c r="C11" s="27">
        <v>2</v>
      </c>
      <c r="D11" s="27">
        <v>2</v>
      </c>
      <c r="E11" s="28">
        <v>2</v>
      </c>
      <c r="F11" s="215" t="s">
        <v>596</v>
      </c>
      <c r="G11" s="23" t="s">
        <v>600</v>
      </c>
      <c r="H11" s="229" t="s">
        <v>600</v>
      </c>
      <c r="I11" s="28" t="s">
        <v>596</v>
      </c>
      <c r="J11" s="226" t="s">
        <v>600</v>
      </c>
      <c r="K11" s="29" t="s">
        <v>596</v>
      </c>
    </row>
    <row r="12" spans="1:11" ht="18" customHeight="1" x14ac:dyDescent="0.15">
      <c r="A12" s="24" t="s">
        <v>104</v>
      </c>
      <c r="B12" s="34" t="s">
        <v>105</v>
      </c>
      <c r="C12" s="27">
        <v>92</v>
      </c>
      <c r="D12" s="27">
        <v>1032</v>
      </c>
      <c r="E12" s="28">
        <v>687</v>
      </c>
      <c r="F12" s="215">
        <v>345</v>
      </c>
      <c r="G12" s="28">
        <v>9163676</v>
      </c>
      <c r="H12" s="27">
        <v>36095</v>
      </c>
      <c r="I12" s="28">
        <v>2016</v>
      </c>
      <c r="J12" s="215">
        <v>34079</v>
      </c>
      <c r="K12" s="29" t="s">
        <v>596</v>
      </c>
    </row>
    <row r="13" spans="1:11" ht="18" customHeight="1" x14ac:dyDescent="0.15">
      <c r="A13" s="30">
        <v>521</v>
      </c>
      <c r="B13" s="31" t="s">
        <v>106</v>
      </c>
      <c r="C13" s="27">
        <v>58</v>
      </c>
      <c r="D13" s="27">
        <v>724</v>
      </c>
      <c r="E13" s="28">
        <v>518</v>
      </c>
      <c r="F13" s="215">
        <v>206</v>
      </c>
      <c r="G13" s="28">
        <v>4822090</v>
      </c>
      <c r="H13" s="27">
        <v>29602</v>
      </c>
      <c r="I13" s="28">
        <v>1438</v>
      </c>
      <c r="J13" s="215">
        <v>28164</v>
      </c>
      <c r="K13" s="29" t="s">
        <v>596</v>
      </c>
    </row>
    <row r="14" spans="1:11" ht="18" customHeight="1" x14ac:dyDescent="0.15">
      <c r="A14" s="30">
        <v>522</v>
      </c>
      <c r="B14" s="31" t="s">
        <v>121</v>
      </c>
      <c r="C14" s="27">
        <v>34</v>
      </c>
      <c r="D14" s="27">
        <v>308</v>
      </c>
      <c r="E14" s="28">
        <v>169</v>
      </c>
      <c r="F14" s="215">
        <v>139</v>
      </c>
      <c r="G14" s="28">
        <v>4341586</v>
      </c>
      <c r="H14" s="27">
        <v>6493</v>
      </c>
      <c r="I14" s="28">
        <v>578</v>
      </c>
      <c r="J14" s="215">
        <v>5915</v>
      </c>
      <c r="K14" s="29" t="s">
        <v>596</v>
      </c>
    </row>
    <row r="15" spans="1:11" ht="18" customHeight="1" x14ac:dyDescent="0.15">
      <c r="A15" s="24" t="s">
        <v>138</v>
      </c>
      <c r="B15" s="34" t="s">
        <v>139</v>
      </c>
      <c r="C15" s="27">
        <v>109</v>
      </c>
      <c r="D15" s="27">
        <v>790</v>
      </c>
      <c r="E15" s="28">
        <v>570</v>
      </c>
      <c r="F15" s="215">
        <v>220</v>
      </c>
      <c r="G15" s="28">
        <v>6148570</v>
      </c>
      <c r="H15" s="27">
        <v>200922</v>
      </c>
      <c r="I15" s="28">
        <v>6719</v>
      </c>
      <c r="J15" s="215">
        <v>194203</v>
      </c>
      <c r="K15" s="29" t="s">
        <v>596</v>
      </c>
    </row>
    <row r="16" spans="1:11" ht="18" customHeight="1" x14ac:dyDescent="0.15">
      <c r="A16" s="30">
        <v>531</v>
      </c>
      <c r="B16" s="31" t="s">
        <v>140</v>
      </c>
      <c r="C16" s="27">
        <v>45</v>
      </c>
      <c r="D16" s="27">
        <v>241</v>
      </c>
      <c r="E16" s="28">
        <v>163</v>
      </c>
      <c r="F16" s="215">
        <v>78</v>
      </c>
      <c r="G16" s="28">
        <v>1519621</v>
      </c>
      <c r="H16" s="27">
        <v>93397</v>
      </c>
      <c r="I16" s="28">
        <v>598</v>
      </c>
      <c r="J16" s="215">
        <v>92799</v>
      </c>
      <c r="K16" s="29" t="s">
        <v>596</v>
      </c>
    </row>
    <row r="17" spans="1:11" ht="18" customHeight="1" x14ac:dyDescent="0.15">
      <c r="A17" s="30">
        <v>532</v>
      </c>
      <c r="B17" s="31" t="s">
        <v>151</v>
      </c>
      <c r="C17" s="27">
        <v>25</v>
      </c>
      <c r="D17" s="27">
        <v>187</v>
      </c>
      <c r="E17" s="28">
        <v>133</v>
      </c>
      <c r="F17" s="215">
        <v>54</v>
      </c>
      <c r="G17" s="28">
        <v>990389</v>
      </c>
      <c r="H17" s="27">
        <v>33738</v>
      </c>
      <c r="I17" s="28">
        <v>6121</v>
      </c>
      <c r="J17" s="215">
        <v>27617</v>
      </c>
      <c r="K17" s="29" t="s">
        <v>596</v>
      </c>
    </row>
    <row r="18" spans="1:11" ht="18" customHeight="1" x14ac:dyDescent="0.15">
      <c r="A18" s="30">
        <v>533</v>
      </c>
      <c r="B18" s="31" t="s">
        <v>158</v>
      </c>
      <c r="C18" s="27">
        <v>9</v>
      </c>
      <c r="D18" s="27">
        <v>88</v>
      </c>
      <c r="E18" s="28">
        <v>70</v>
      </c>
      <c r="F18" s="215">
        <v>18</v>
      </c>
      <c r="G18" s="28">
        <v>607633</v>
      </c>
      <c r="H18" s="27" t="s">
        <v>596</v>
      </c>
      <c r="I18" s="28" t="s">
        <v>596</v>
      </c>
      <c r="J18" s="215" t="s">
        <v>596</v>
      </c>
      <c r="K18" s="29" t="s">
        <v>596</v>
      </c>
    </row>
    <row r="19" spans="1:11" ht="18" customHeight="1" x14ac:dyDescent="0.15">
      <c r="A19" s="30">
        <v>534</v>
      </c>
      <c r="B19" s="57" t="s">
        <v>163</v>
      </c>
      <c r="C19" s="27">
        <v>15</v>
      </c>
      <c r="D19" s="27">
        <v>161</v>
      </c>
      <c r="E19" s="28">
        <v>111</v>
      </c>
      <c r="F19" s="215">
        <v>50</v>
      </c>
      <c r="G19" s="28">
        <v>2533315</v>
      </c>
      <c r="H19" s="229" t="s">
        <v>603</v>
      </c>
      <c r="I19" s="23" t="s">
        <v>596</v>
      </c>
      <c r="J19" s="226" t="s">
        <v>603</v>
      </c>
      <c r="K19" s="29" t="s">
        <v>596</v>
      </c>
    </row>
    <row r="20" spans="1:11" ht="18" customHeight="1" x14ac:dyDescent="0.15">
      <c r="A20" s="30">
        <v>535</v>
      </c>
      <c r="B20" s="31" t="s">
        <v>170</v>
      </c>
      <c r="C20" s="27">
        <v>2</v>
      </c>
      <c r="D20" s="27">
        <v>23</v>
      </c>
      <c r="E20" s="28">
        <v>17</v>
      </c>
      <c r="F20" s="215">
        <v>6</v>
      </c>
      <c r="G20" s="23" t="s">
        <v>600</v>
      </c>
      <c r="H20" s="229" t="s">
        <v>600</v>
      </c>
      <c r="I20" s="28" t="s">
        <v>596</v>
      </c>
      <c r="J20" s="226" t="s">
        <v>600</v>
      </c>
      <c r="K20" s="29" t="s">
        <v>596</v>
      </c>
    </row>
    <row r="21" spans="1:11" ht="18" customHeight="1" x14ac:dyDescent="0.15">
      <c r="A21" s="30">
        <v>536</v>
      </c>
      <c r="B21" s="31" t="s">
        <v>175</v>
      </c>
      <c r="C21" s="27">
        <v>13</v>
      </c>
      <c r="D21" s="27">
        <v>90</v>
      </c>
      <c r="E21" s="28">
        <v>76</v>
      </c>
      <c r="F21" s="215">
        <v>14</v>
      </c>
      <c r="G21" s="23" t="s">
        <v>600</v>
      </c>
      <c r="H21" s="229">
        <v>67080</v>
      </c>
      <c r="I21" s="28" t="s">
        <v>596</v>
      </c>
      <c r="J21" s="226">
        <v>67080</v>
      </c>
      <c r="K21" s="29" t="s">
        <v>596</v>
      </c>
    </row>
    <row r="22" spans="1:11" ht="18" customHeight="1" x14ac:dyDescent="0.15">
      <c r="A22" s="24" t="s">
        <v>186</v>
      </c>
      <c r="B22" s="34" t="s">
        <v>49</v>
      </c>
      <c r="C22" s="27">
        <v>66</v>
      </c>
      <c r="D22" s="27">
        <v>463</v>
      </c>
      <c r="E22" s="28">
        <v>360</v>
      </c>
      <c r="F22" s="215">
        <v>103</v>
      </c>
      <c r="G22" s="28">
        <v>2328274</v>
      </c>
      <c r="H22" s="27">
        <v>381109</v>
      </c>
      <c r="I22" s="28">
        <v>181486</v>
      </c>
      <c r="J22" s="215">
        <v>199623</v>
      </c>
      <c r="K22" s="29" t="s">
        <v>596</v>
      </c>
    </row>
    <row r="23" spans="1:11" ht="18" customHeight="1" x14ac:dyDescent="0.15">
      <c r="A23" s="30">
        <v>541</v>
      </c>
      <c r="B23" s="31" t="s">
        <v>187</v>
      </c>
      <c r="C23" s="27">
        <v>32</v>
      </c>
      <c r="D23" s="27">
        <v>120</v>
      </c>
      <c r="E23" s="28">
        <v>92</v>
      </c>
      <c r="F23" s="215">
        <v>28</v>
      </c>
      <c r="G23" s="28">
        <v>419510</v>
      </c>
      <c r="H23" s="27">
        <v>132241</v>
      </c>
      <c r="I23" s="28">
        <v>49008</v>
      </c>
      <c r="J23" s="215">
        <v>83233</v>
      </c>
      <c r="K23" s="29" t="s">
        <v>596</v>
      </c>
    </row>
    <row r="24" spans="1:11" ht="18" customHeight="1" x14ac:dyDescent="0.15">
      <c r="A24" s="30">
        <v>542</v>
      </c>
      <c r="B24" s="31" t="s">
        <v>198</v>
      </c>
      <c r="C24" s="27">
        <v>25</v>
      </c>
      <c r="D24" s="27">
        <v>277</v>
      </c>
      <c r="E24" s="28">
        <v>221</v>
      </c>
      <c r="F24" s="215">
        <v>56</v>
      </c>
      <c r="G24" s="28">
        <v>1470480</v>
      </c>
      <c r="H24" s="27">
        <v>217442</v>
      </c>
      <c r="I24" s="23" t="s">
        <v>598</v>
      </c>
      <c r="J24" s="226" t="s">
        <v>598</v>
      </c>
      <c r="K24" s="29" t="s">
        <v>596</v>
      </c>
    </row>
    <row r="25" spans="1:11" ht="18" customHeight="1" x14ac:dyDescent="0.15">
      <c r="A25" s="30">
        <v>543</v>
      </c>
      <c r="B25" s="31" t="s">
        <v>205</v>
      </c>
      <c r="C25" s="27">
        <v>7</v>
      </c>
      <c r="D25" s="27">
        <v>47</v>
      </c>
      <c r="E25" s="28">
        <v>29</v>
      </c>
      <c r="F25" s="215">
        <v>18</v>
      </c>
      <c r="G25" s="23" t="s">
        <v>600</v>
      </c>
      <c r="H25" s="229" t="s">
        <v>600</v>
      </c>
      <c r="I25" s="28" t="s">
        <v>596</v>
      </c>
      <c r="J25" s="226" t="s">
        <v>600</v>
      </c>
      <c r="K25" s="29" t="s">
        <v>596</v>
      </c>
    </row>
    <row r="26" spans="1:11" ht="18" customHeight="1" x14ac:dyDescent="0.15">
      <c r="A26" s="30">
        <v>549</v>
      </c>
      <c r="B26" s="31" t="s">
        <v>210</v>
      </c>
      <c r="C26" s="27">
        <v>2</v>
      </c>
      <c r="D26" s="27">
        <v>19</v>
      </c>
      <c r="E26" s="28">
        <v>18</v>
      </c>
      <c r="F26" s="215">
        <v>1</v>
      </c>
      <c r="G26" s="23" t="s">
        <v>600</v>
      </c>
      <c r="H26" s="229" t="s">
        <v>600</v>
      </c>
      <c r="I26" s="23" t="s">
        <v>600</v>
      </c>
      <c r="J26" s="215" t="s">
        <v>596</v>
      </c>
      <c r="K26" s="29" t="s">
        <v>596</v>
      </c>
    </row>
    <row r="27" spans="1:11" ht="18" customHeight="1" x14ac:dyDescent="0.15">
      <c r="A27" s="24" t="s">
        <v>217</v>
      </c>
      <c r="B27" s="34" t="s">
        <v>218</v>
      </c>
      <c r="C27" s="27">
        <v>48</v>
      </c>
      <c r="D27" s="27">
        <v>760</v>
      </c>
      <c r="E27" s="28">
        <v>342</v>
      </c>
      <c r="F27" s="215">
        <v>418</v>
      </c>
      <c r="G27" s="28">
        <v>3379004</v>
      </c>
      <c r="H27" s="229" t="s">
        <v>600</v>
      </c>
      <c r="I27" s="23" t="s">
        <v>598</v>
      </c>
      <c r="J27" s="226" t="s">
        <v>597</v>
      </c>
      <c r="K27" s="29" t="s">
        <v>596</v>
      </c>
    </row>
    <row r="28" spans="1:11" ht="18" customHeight="1" x14ac:dyDescent="0.15">
      <c r="A28" s="30">
        <v>551</v>
      </c>
      <c r="B28" s="31" t="s">
        <v>219</v>
      </c>
      <c r="C28" s="27">
        <v>3</v>
      </c>
      <c r="D28" s="27">
        <v>212</v>
      </c>
      <c r="E28" s="28">
        <v>81</v>
      </c>
      <c r="F28" s="215">
        <v>131</v>
      </c>
      <c r="G28" s="28">
        <v>1447500</v>
      </c>
      <c r="H28" s="27" t="s">
        <v>596</v>
      </c>
      <c r="I28" s="28" t="s">
        <v>596</v>
      </c>
      <c r="J28" s="215" t="s">
        <v>596</v>
      </c>
      <c r="K28" s="29" t="s">
        <v>596</v>
      </c>
    </row>
    <row r="29" spans="1:11" ht="18" customHeight="1" x14ac:dyDescent="0.15">
      <c r="A29" s="30">
        <v>552</v>
      </c>
      <c r="B29" s="31" t="s">
        <v>232</v>
      </c>
      <c r="C29" s="27">
        <v>11</v>
      </c>
      <c r="D29" s="27">
        <v>100</v>
      </c>
      <c r="E29" s="28">
        <v>56</v>
      </c>
      <c r="F29" s="215">
        <v>44</v>
      </c>
      <c r="G29" s="28">
        <v>1055007</v>
      </c>
      <c r="H29" s="27">
        <v>4671</v>
      </c>
      <c r="I29" s="28" t="s">
        <v>596</v>
      </c>
      <c r="J29" s="215">
        <v>4671</v>
      </c>
      <c r="K29" s="29" t="s">
        <v>596</v>
      </c>
    </row>
    <row r="30" spans="1:11" ht="18" customHeight="1" x14ac:dyDescent="0.15">
      <c r="A30" s="30">
        <v>553</v>
      </c>
      <c r="B30" s="31" t="s">
        <v>241</v>
      </c>
      <c r="C30" s="27" t="s">
        <v>596</v>
      </c>
      <c r="D30" s="27" t="s">
        <v>596</v>
      </c>
      <c r="E30" s="28" t="s">
        <v>596</v>
      </c>
      <c r="F30" s="215" t="s">
        <v>596</v>
      </c>
      <c r="G30" s="28" t="s">
        <v>596</v>
      </c>
      <c r="H30" s="27" t="s">
        <v>596</v>
      </c>
      <c r="I30" s="28" t="s">
        <v>596</v>
      </c>
      <c r="J30" s="215" t="s">
        <v>596</v>
      </c>
      <c r="K30" s="29" t="s">
        <v>596</v>
      </c>
    </row>
    <row r="31" spans="1:11" ht="18" customHeight="1" x14ac:dyDescent="0.15">
      <c r="A31" s="51">
        <v>559</v>
      </c>
      <c r="B31" s="52" t="s">
        <v>246</v>
      </c>
      <c r="C31" s="7">
        <v>34</v>
      </c>
      <c r="D31" s="7">
        <v>448</v>
      </c>
      <c r="E31" s="3">
        <v>205</v>
      </c>
      <c r="F31" s="217">
        <v>243</v>
      </c>
      <c r="G31" s="3">
        <v>876497</v>
      </c>
      <c r="H31" s="230" t="s">
        <v>597</v>
      </c>
      <c r="I31" s="58" t="s">
        <v>597</v>
      </c>
      <c r="J31" s="227" t="s">
        <v>600</v>
      </c>
      <c r="K31" s="10" t="s">
        <v>596</v>
      </c>
    </row>
    <row r="32" spans="1:11" ht="18" customHeight="1" x14ac:dyDescent="0.15">
      <c r="A32" s="79"/>
      <c r="B32" s="34" t="s">
        <v>4</v>
      </c>
      <c r="C32" s="27">
        <v>968</v>
      </c>
      <c r="D32" s="27">
        <v>10583</v>
      </c>
      <c r="E32" s="28">
        <v>4381</v>
      </c>
      <c r="F32" s="215">
        <v>6202</v>
      </c>
      <c r="G32" s="28">
        <v>23050146</v>
      </c>
      <c r="H32" s="27">
        <v>1235797</v>
      </c>
      <c r="I32" s="28">
        <v>508488</v>
      </c>
      <c r="J32" s="215">
        <v>727309</v>
      </c>
      <c r="K32" s="29">
        <v>311426</v>
      </c>
    </row>
    <row r="33" spans="1:11" ht="18" customHeight="1" x14ac:dyDescent="0.15">
      <c r="A33" s="24" t="s">
        <v>266</v>
      </c>
      <c r="B33" s="34" t="s">
        <v>51</v>
      </c>
      <c r="C33" s="27">
        <v>2</v>
      </c>
      <c r="D33" s="27">
        <v>85</v>
      </c>
      <c r="E33" s="28">
        <v>26</v>
      </c>
      <c r="F33" s="215">
        <v>59</v>
      </c>
      <c r="G33" s="23" t="s">
        <v>600</v>
      </c>
      <c r="H33" s="27" t="s">
        <v>596</v>
      </c>
      <c r="I33" s="28" t="s">
        <v>596</v>
      </c>
      <c r="J33" s="215" t="s">
        <v>596</v>
      </c>
      <c r="K33" s="33" t="s">
        <v>600</v>
      </c>
    </row>
    <row r="34" spans="1:11" ht="18" customHeight="1" x14ac:dyDescent="0.15">
      <c r="A34" s="30" t="s">
        <v>267</v>
      </c>
      <c r="B34" s="31" t="s">
        <v>268</v>
      </c>
      <c r="C34" s="27">
        <v>1</v>
      </c>
      <c r="D34" s="27">
        <v>80</v>
      </c>
      <c r="E34" s="28">
        <v>23</v>
      </c>
      <c r="F34" s="215">
        <v>57</v>
      </c>
      <c r="G34" s="23" t="s">
        <v>600</v>
      </c>
      <c r="H34" s="27" t="s">
        <v>596</v>
      </c>
      <c r="I34" s="28" t="s">
        <v>596</v>
      </c>
      <c r="J34" s="215" t="s">
        <v>596</v>
      </c>
      <c r="K34" s="33" t="s">
        <v>600</v>
      </c>
    </row>
    <row r="35" spans="1:11" ht="18" customHeight="1" x14ac:dyDescent="0.15">
      <c r="A35" s="30" t="s">
        <v>269</v>
      </c>
      <c r="B35" s="31" t="s">
        <v>511</v>
      </c>
      <c r="C35" s="27">
        <v>1</v>
      </c>
      <c r="D35" s="27">
        <v>5</v>
      </c>
      <c r="E35" s="28">
        <v>3</v>
      </c>
      <c r="F35" s="215">
        <v>2</v>
      </c>
      <c r="G35" s="23" t="s">
        <v>600</v>
      </c>
      <c r="H35" s="27" t="s">
        <v>596</v>
      </c>
      <c r="I35" s="28" t="s">
        <v>596</v>
      </c>
      <c r="J35" s="215" t="s">
        <v>596</v>
      </c>
      <c r="K35" s="33" t="s">
        <v>600</v>
      </c>
    </row>
    <row r="36" spans="1:11" ht="18" customHeight="1" x14ac:dyDescent="0.15">
      <c r="A36" s="24" t="s">
        <v>271</v>
      </c>
      <c r="B36" s="34" t="s">
        <v>272</v>
      </c>
      <c r="C36" s="27">
        <v>63</v>
      </c>
      <c r="D36" s="27">
        <v>355</v>
      </c>
      <c r="E36" s="28">
        <v>67</v>
      </c>
      <c r="F36" s="215">
        <v>288</v>
      </c>
      <c r="G36" s="28">
        <v>678109</v>
      </c>
      <c r="H36" s="27">
        <v>11931</v>
      </c>
      <c r="I36" s="28">
        <v>6</v>
      </c>
      <c r="J36" s="215">
        <v>11925</v>
      </c>
      <c r="K36" s="29">
        <v>29724</v>
      </c>
    </row>
    <row r="37" spans="1:11" ht="18" customHeight="1" x14ac:dyDescent="0.15">
      <c r="A37" s="30">
        <v>571</v>
      </c>
      <c r="B37" s="31" t="s">
        <v>273</v>
      </c>
      <c r="C37" s="27">
        <v>3</v>
      </c>
      <c r="D37" s="27">
        <v>5</v>
      </c>
      <c r="E37" s="28">
        <v>2</v>
      </c>
      <c r="F37" s="215">
        <v>3</v>
      </c>
      <c r="G37" s="28">
        <v>2541</v>
      </c>
      <c r="H37" s="229" t="s">
        <v>606</v>
      </c>
      <c r="I37" s="23" t="s">
        <v>596</v>
      </c>
      <c r="J37" s="226" t="s">
        <v>606</v>
      </c>
      <c r="K37" s="29">
        <v>279</v>
      </c>
    </row>
    <row r="38" spans="1:11" ht="18" customHeight="1" x14ac:dyDescent="0.15">
      <c r="A38" s="30" t="s">
        <v>278</v>
      </c>
      <c r="B38" s="31" t="s">
        <v>279</v>
      </c>
      <c r="C38" s="27">
        <v>6</v>
      </c>
      <c r="D38" s="27">
        <v>25</v>
      </c>
      <c r="E38" s="28">
        <v>12</v>
      </c>
      <c r="F38" s="215">
        <v>13</v>
      </c>
      <c r="G38" s="28">
        <v>43374</v>
      </c>
      <c r="H38" s="27" t="s">
        <v>596</v>
      </c>
      <c r="I38" s="28" t="s">
        <v>596</v>
      </c>
      <c r="J38" s="215" t="s">
        <v>596</v>
      </c>
      <c r="K38" s="29">
        <v>1971</v>
      </c>
    </row>
    <row r="39" spans="1:11" ht="18" customHeight="1" x14ac:dyDescent="0.15">
      <c r="A39" s="30">
        <v>573</v>
      </c>
      <c r="B39" s="31" t="s">
        <v>280</v>
      </c>
      <c r="C39" s="27">
        <v>23</v>
      </c>
      <c r="D39" s="27">
        <v>87</v>
      </c>
      <c r="E39" s="28">
        <v>16</v>
      </c>
      <c r="F39" s="215">
        <v>71</v>
      </c>
      <c r="G39" s="28">
        <v>278676</v>
      </c>
      <c r="H39" s="229" t="s">
        <v>606</v>
      </c>
      <c r="I39" s="23">
        <v>6</v>
      </c>
      <c r="J39" s="226" t="s">
        <v>606</v>
      </c>
      <c r="K39" s="29">
        <v>12197</v>
      </c>
    </row>
    <row r="40" spans="1:11" ht="18" customHeight="1" x14ac:dyDescent="0.15">
      <c r="A40" s="30">
        <v>574</v>
      </c>
      <c r="B40" s="31" t="s">
        <v>285</v>
      </c>
      <c r="C40" s="27">
        <v>5</v>
      </c>
      <c r="D40" s="27">
        <v>17</v>
      </c>
      <c r="E40" s="28">
        <v>6</v>
      </c>
      <c r="F40" s="215">
        <v>11</v>
      </c>
      <c r="G40" s="28">
        <v>16599</v>
      </c>
      <c r="H40" s="27" t="s">
        <v>596</v>
      </c>
      <c r="I40" s="28" t="s">
        <v>596</v>
      </c>
      <c r="J40" s="215" t="s">
        <v>596</v>
      </c>
      <c r="K40" s="29">
        <v>869</v>
      </c>
    </row>
    <row r="41" spans="1:11" ht="18" customHeight="1" x14ac:dyDescent="0.15">
      <c r="A41" s="30">
        <v>579</v>
      </c>
      <c r="B41" s="31" t="s">
        <v>290</v>
      </c>
      <c r="C41" s="27">
        <v>26</v>
      </c>
      <c r="D41" s="27">
        <v>221</v>
      </c>
      <c r="E41" s="28">
        <v>31</v>
      </c>
      <c r="F41" s="215">
        <v>190</v>
      </c>
      <c r="G41" s="28">
        <v>336919</v>
      </c>
      <c r="H41" s="27">
        <v>10461</v>
      </c>
      <c r="I41" s="28" t="s">
        <v>596</v>
      </c>
      <c r="J41" s="215">
        <v>10461</v>
      </c>
      <c r="K41" s="29">
        <v>14408</v>
      </c>
    </row>
    <row r="42" spans="1:11" ht="18" customHeight="1" x14ac:dyDescent="0.15">
      <c r="A42" s="24" t="s">
        <v>299</v>
      </c>
      <c r="B42" s="34" t="s">
        <v>300</v>
      </c>
      <c r="C42" s="27">
        <v>266</v>
      </c>
      <c r="D42" s="27">
        <v>4578</v>
      </c>
      <c r="E42" s="28">
        <v>1314</v>
      </c>
      <c r="F42" s="215">
        <v>3264</v>
      </c>
      <c r="G42" s="28">
        <v>7730468</v>
      </c>
      <c r="H42" s="27">
        <v>224971</v>
      </c>
      <c r="I42" s="28">
        <v>2647</v>
      </c>
      <c r="J42" s="215">
        <v>222324</v>
      </c>
      <c r="K42" s="29">
        <v>107456</v>
      </c>
    </row>
    <row r="43" spans="1:11" ht="18" customHeight="1" x14ac:dyDescent="0.15">
      <c r="A43" s="30" t="s">
        <v>301</v>
      </c>
      <c r="B43" s="31" t="s">
        <v>302</v>
      </c>
      <c r="C43" s="27">
        <v>55</v>
      </c>
      <c r="D43" s="27">
        <v>2682</v>
      </c>
      <c r="E43" s="28">
        <v>650</v>
      </c>
      <c r="F43" s="215">
        <v>2032</v>
      </c>
      <c r="G43" s="28">
        <v>5562357</v>
      </c>
      <c r="H43" s="27">
        <v>166350</v>
      </c>
      <c r="I43" s="28" t="s">
        <v>596</v>
      </c>
      <c r="J43" s="215">
        <v>166350</v>
      </c>
      <c r="K43" s="29">
        <v>78564</v>
      </c>
    </row>
    <row r="44" spans="1:11" ht="18" customHeight="1" x14ac:dyDescent="0.15">
      <c r="A44" s="30">
        <v>582</v>
      </c>
      <c r="B44" s="31" t="s">
        <v>303</v>
      </c>
      <c r="C44" s="27">
        <v>19</v>
      </c>
      <c r="D44" s="27">
        <v>178</v>
      </c>
      <c r="E44" s="28">
        <v>62</v>
      </c>
      <c r="F44" s="215">
        <v>116</v>
      </c>
      <c r="G44" s="28">
        <v>166259</v>
      </c>
      <c r="H44" s="27">
        <v>10642</v>
      </c>
      <c r="I44" s="28">
        <v>2395</v>
      </c>
      <c r="J44" s="215">
        <v>8247</v>
      </c>
      <c r="K44" s="29">
        <v>5361</v>
      </c>
    </row>
    <row r="45" spans="1:11" ht="18" customHeight="1" x14ac:dyDescent="0.15">
      <c r="A45" s="30">
        <v>583</v>
      </c>
      <c r="B45" s="31" t="s">
        <v>308</v>
      </c>
      <c r="C45" s="27">
        <v>9</v>
      </c>
      <c r="D45" s="27">
        <v>75</v>
      </c>
      <c r="E45" s="28">
        <v>42</v>
      </c>
      <c r="F45" s="215">
        <v>33</v>
      </c>
      <c r="G45" s="28">
        <v>142945</v>
      </c>
      <c r="H45" s="27" t="s">
        <v>596</v>
      </c>
      <c r="I45" s="28" t="s">
        <v>596</v>
      </c>
      <c r="J45" s="215" t="s">
        <v>596</v>
      </c>
      <c r="K45" s="29">
        <v>560</v>
      </c>
    </row>
    <row r="46" spans="1:11" ht="18" customHeight="1" x14ac:dyDescent="0.15">
      <c r="A46" s="30" t="s">
        <v>313</v>
      </c>
      <c r="B46" s="31" t="s">
        <v>314</v>
      </c>
      <c r="C46" s="27">
        <v>4</v>
      </c>
      <c r="D46" s="27">
        <v>38</v>
      </c>
      <c r="E46" s="28">
        <v>9</v>
      </c>
      <c r="F46" s="215">
        <v>29</v>
      </c>
      <c r="G46" s="28">
        <v>76092</v>
      </c>
      <c r="H46" s="27" t="s">
        <v>596</v>
      </c>
      <c r="I46" s="28" t="s">
        <v>596</v>
      </c>
      <c r="J46" s="215" t="s">
        <v>596</v>
      </c>
      <c r="K46" s="29">
        <v>281</v>
      </c>
    </row>
    <row r="47" spans="1:11" ht="18" customHeight="1" x14ac:dyDescent="0.15">
      <c r="A47" s="30" t="s">
        <v>315</v>
      </c>
      <c r="B47" s="31" t="s">
        <v>316</v>
      </c>
      <c r="C47" s="27">
        <v>21</v>
      </c>
      <c r="D47" s="27">
        <v>73</v>
      </c>
      <c r="E47" s="28">
        <v>33</v>
      </c>
      <c r="F47" s="215">
        <v>40</v>
      </c>
      <c r="G47" s="28">
        <v>103453</v>
      </c>
      <c r="H47" s="27">
        <v>1099</v>
      </c>
      <c r="I47" s="28" t="s">
        <v>596</v>
      </c>
      <c r="J47" s="215">
        <v>1099</v>
      </c>
      <c r="K47" s="29">
        <v>2589</v>
      </c>
    </row>
    <row r="48" spans="1:11" ht="18" customHeight="1" x14ac:dyDescent="0.15">
      <c r="A48" s="30">
        <v>586</v>
      </c>
      <c r="B48" s="31" t="s">
        <v>317</v>
      </c>
      <c r="C48" s="27">
        <v>57</v>
      </c>
      <c r="D48" s="27">
        <v>394</v>
      </c>
      <c r="E48" s="28">
        <v>121</v>
      </c>
      <c r="F48" s="215">
        <v>273</v>
      </c>
      <c r="G48" s="28">
        <v>299978</v>
      </c>
      <c r="H48" s="27">
        <v>25782</v>
      </c>
      <c r="I48" s="28" t="s">
        <v>596</v>
      </c>
      <c r="J48" s="215">
        <v>25782</v>
      </c>
      <c r="K48" s="29">
        <v>3968</v>
      </c>
    </row>
    <row r="49" spans="1:11" ht="18" customHeight="1" x14ac:dyDescent="0.15">
      <c r="A49" s="30">
        <v>589</v>
      </c>
      <c r="B49" s="31" t="s">
        <v>326</v>
      </c>
      <c r="C49" s="27">
        <v>101</v>
      </c>
      <c r="D49" s="27">
        <v>1138</v>
      </c>
      <c r="E49" s="28">
        <v>397</v>
      </c>
      <c r="F49" s="215">
        <v>741</v>
      </c>
      <c r="G49" s="28">
        <v>1379384</v>
      </c>
      <c r="H49" s="27">
        <v>21098</v>
      </c>
      <c r="I49" s="28">
        <v>252</v>
      </c>
      <c r="J49" s="215">
        <v>20846</v>
      </c>
      <c r="K49" s="29">
        <v>16133</v>
      </c>
    </row>
    <row r="50" spans="1:11" ht="18" customHeight="1" x14ac:dyDescent="0.15">
      <c r="A50" s="24" t="s">
        <v>345</v>
      </c>
      <c r="B50" s="34" t="s">
        <v>52</v>
      </c>
      <c r="C50" s="27">
        <v>177</v>
      </c>
      <c r="D50" s="27">
        <v>1091</v>
      </c>
      <c r="E50" s="28">
        <v>783</v>
      </c>
      <c r="F50" s="215">
        <v>308</v>
      </c>
      <c r="G50" s="28">
        <v>2939079</v>
      </c>
      <c r="H50" s="27">
        <v>604936</v>
      </c>
      <c r="I50" s="28">
        <v>487573</v>
      </c>
      <c r="J50" s="215">
        <v>117363</v>
      </c>
      <c r="K50" s="29">
        <v>20433</v>
      </c>
    </row>
    <row r="51" spans="1:11" ht="18" customHeight="1" x14ac:dyDescent="0.15">
      <c r="A51" s="30">
        <v>591</v>
      </c>
      <c r="B51" s="31" t="s">
        <v>346</v>
      </c>
      <c r="C51" s="27">
        <v>131</v>
      </c>
      <c r="D51" s="27">
        <v>820</v>
      </c>
      <c r="E51" s="28">
        <v>635</v>
      </c>
      <c r="F51" s="215">
        <v>185</v>
      </c>
      <c r="G51" s="28">
        <v>2047187</v>
      </c>
      <c r="H51" s="27">
        <v>560705</v>
      </c>
      <c r="I51" s="28">
        <v>473909</v>
      </c>
      <c r="J51" s="215">
        <v>86796</v>
      </c>
      <c r="K51" s="29">
        <v>5641</v>
      </c>
    </row>
    <row r="52" spans="1:11" ht="18" customHeight="1" x14ac:dyDescent="0.15">
      <c r="A52" s="30" t="s">
        <v>355</v>
      </c>
      <c r="B52" s="31" t="s">
        <v>356</v>
      </c>
      <c r="C52" s="27" t="s">
        <v>596</v>
      </c>
      <c r="D52" s="27" t="s">
        <v>596</v>
      </c>
      <c r="E52" s="28" t="s">
        <v>596</v>
      </c>
      <c r="F52" s="215" t="s">
        <v>596</v>
      </c>
      <c r="G52" s="28" t="s">
        <v>596</v>
      </c>
      <c r="H52" s="27" t="s">
        <v>596</v>
      </c>
      <c r="I52" s="28" t="s">
        <v>596</v>
      </c>
      <c r="J52" s="215" t="s">
        <v>596</v>
      </c>
      <c r="K52" s="29" t="s">
        <v>596</v>
      </c>
    </row>
    <row r="53" spans="1:11" ht="18" customHeight="1" x14ac:dyDescent="0.15">
      <c r="A53" s="30">
        <v>593</v>
      </c>
      <c r="B53" s="31" t="s">
        <v>512</v>
      </c>
      <c r="C53" s="27">
        <v>46</v>
      </c>
      <c r="D53" s="27">
        <v>271</v>
      </c>
      <c r="E53" s="28">
        <v>148</v>
      </c>
      <c r="F53" s="215">
        <v>123</v>
      </c>
      <c r="G53" s="28">
        <v>891892</v>
      </c>
      <c r="H53" s="27">
        <v>44231</v>
      </c>
      <c r="I53" s="28">
        <v>13664</v>
      </c>
      <c r="J53" s="215">
        <v>30567</v>
      </c>
      <c r="K53" s="29">
        <v>14792</v>
      </c>
    </row>
    <row r="54" spans="1:11" ht="18" customHeight="1" x14ac:dyDescent="0.15">
      <c r="A54" s="35" t="s">
        <v>366</v>
      </c>
      <c r="B54" s="34" t="s">
        <v>367</v>
      </c>
      <c r="C54" s="27">
        <v>420</v>
      </c>
      <c r="D54" s="27">
        <v>3778</v>
      </c>
      <c r="E54" s="28">
        <v>1824</v>
      </c>
      <c r="F54" s="215">
        <v>1954</v>
      </c>
      <c r="G54" s="23" t="s">
        <v>600</v>
      </c>
      <c r="H54" s="27">
        <v>275853</v>
      </c>
      <c r="I54" s="28">
        <v>17634</v>
      </c>
      <c r="J54" s="215">
        <v>258219</v>
      </c>
      <c r="K54" s="33" t="s">
        <v>600</v>
      </c>
    </row>
    <row r="55" spans="1:11" ht="18" customHeight="1" x14ac:dyDescent="0.15">
      <c r="A55" s="30">
        <v>601</v>
      </c>
      <c r="B55" s="31" t="s">
        <v>368</v>
      </c>
      <c r="C55" s="27">
        <v>5</v>
      </c>
      <c r="D55" s="27">
        <v>13</v>
      </c>
      <c r="E55" s="28">
        <v>9</v>
      </c>
      <c r="F55" s="215">
        <v>4</v>
      </c>
      <c r="G55" s="28">
        <v>6962</v>
      </c>
      <c r="H55" s="229" t="s">
        <v>606</v>
      </c>
      <c r="I55" s="23" t="s">
        <v>596</v>
      </c>
      <c r="J55" s="226" t="s">
        <v>606</v>
      </c>
      <c r="K55" s="33" t="s">
        <v>606</v>
      </c>
    </row>
    <row r="56" spans="1:11" ht="18" customHeight="1" x14ac:dyDescent="0.15">
      <c r="A56" s="30">
        <v>602</v>
      </c>
      <c r="B56" s="31" t="s">
        <v>375</v>
      </c>
      <c r="C56" s="27">
        <v>6</v>
      </c>
      <c r="D56" s="27">
        <v>21</v>
      </c>
      <c r="E56" s="28">
        <v>8</v>
      </c>
      <c r="F56" s="215">
        <v>13</v>
      </c>
      <c r="G56" s="28">
        <v>25088</v>
      </c>
      <c r="H56" s="27" t="s">
        <v>596</v>
      </c>
      <c r="I56" s="28" t="s">
        <v>596</v>
      </c>
      <c r="J56" s="215" t="s">
        <v>596</v>
      </c>
      <c r="K56" s="29">
        <v>1087</v>
      </c>
    </row>
    <row r="57" spans="1:11" ht="18" customHeight="1" x14ac:dyDescent="0.15">
      <c r="A57" s="30">
        <v>603</v>
      </c>
      <c r="B57" s="31" t="s">
        <v>383</v>
      </c>
      <c r="C57" s="27">
        <v>117</v>
      </c>
      <c r="D57" s="27">
        <v>858</v>
      </c>
      <c r="E57" s="28">
        <v>309</v>
      </c>
      <c r="F57" s="215">
        <v>549</v>
      </c>
      <c r="G57" s="28">
        <v>1995463</v>
      </c>
      <c r="H57" s="229" t="s">
        <v>606</v>
      </c>
      <c r="I57" s="23" t="s">
        <v>606</v>
      </c>
      <c r="J57" s="215">
        <v>6970</v>
      </c>
      <c r="K57" s="29">
        <v>31444</v>
      </c>
    </row>
    <row r="58" spans="1:11" ht="18" customHeight="1" x14ac:dyDescent="0.15">
      <c r="A58" s="30">
        <v>604</v>
      </c>
      <c r="B58" s="31" t="s">
        <v>392</v>
      </c>
      <c r="C58" s="27">
        <v>38</v>
      </c>
      <c r="D58" s="27">
        <v>193</v>
      </c>
      <c r="E58" s="28">
        <v>138</v>
      </c>
      <c r="F58" s="215">
        <v>55</v>
      </c>
      <c r="G58" s="28">
        <v>855928</v>
      </c>
      <c r="H58" s="27">
        <v>33701</v>
      </c>
      <c r="I58" s="28">
        <v>11921</v>
      </c>
      <c r="J58" s="215">
        <v>21780</v>
      </c>
      <c r="K58" s="29">
        <v>7776</v>
      </c>
    </row>
    <row r="59" spans="1:11" ht="18" customHeight="1" x14ac:dyDescent="0.15">
      <c r="A59" s="30">
        <v>605</v>
      </c>
      <c r="B59" s="31" t="s">
        <v>399</v>
      </c>
      <c r="C59" s="27">
        <v>136</v>
      </c>
      <c r="D59" s="27">
        <v>761</v>
      </c>
      <c r="E59" s="28">
        <v>532</v>
      </c>
      <c r="F59" s="215">
        <v>229</v>
      </c>
      <c r="G59" s="28">
        <v>3189475</v>
      </c>
      <c r="H59" s="27">
        <v>87368</v>
      </c>
      <c r="I59" s="28">
        <v>5013</v>
      </c>
      <c r="J59" s="215">
        <v>82355</v>
      </c>
      <c r="K59" s="29">
        <v>1151</v>
      </c>
    </row>
    <row r="60" spans="1:11" ht="18" customHeight="1" x14ac:dyDescent="0.15">
      <c r="A60" s="30">
        <v>606</v>
      </c>
      <c r="B60" s="31" t="s">
        <v>404</v>
      </c>
      <c r="C60" s="27">
        <v>26</v>
      </c>
      <c r="D60" s="27">
        <v>553</v>
      </c>
      <c r="E60" s="28">
        <v>344</v>
      </c>
      <c r="F60" s="215">
        <v>209</v>
      </c>
      <c r="G60" s="28">
        <v>398137</v>
      </c>
      <c r="H60" s="27">
        <v>27964</v>
      </c>
      <c r="I60" s="28">
        <v>154</v>
      </c>
      <c r="J60" s="215">
        <v>27810</v>
      </c>
      <c r="K60" s="29">
        <v>5565</v>
      </c>
    </row>
    <row r="61" spans="1:11" ht="18" customHeight="1" x14ac:dyDescent="0.15">
      <c r="A61" s="30">
        <v>607</v>
      </c>
      <c r="B61" s="31" t="s">
        <v>413</v>
      </c>
      <c r="C61" s="27">
        <v>12</v>
      </c>
      <c r="D61" s="27">
        <v>102</v>
      </c>
      <c r="E61" s="28">
        <v>44</v>
      </c>
      <c r="F61" s="215">
        <v>58</v>
      </c>
      <c r="G61" s="28">
        <v>200144</v>
      </c>
      <c r="H61" s="229" t="s">
        <v>598</v>
      </c>
      <c r="I61" s="23" t="s">
        <v>598</v>
      </c>
      <c r="J61" s="215" t="s">
        <v>596</v>
      </c>
      <c r="K61" s="29">
        <v>6894</v>
      </c>
    </row>
    <row r="62" spans="1:11" ht="18" customHeight="1" x14ac:dyDescent="0.15">
      <c r="A62" s="30">
        <v>608</v>
      </c>
      <c r="B62" s="31" t="s">
        <v>420</v>
      </c>
      <c r="C62" s="27">
        <v>13</v>
      </c>
      <c r="D62" s="27">
        <v>53</v>
      </c>
      <c r="E62" s="28">
        <v>28</v>
      </c>
      <c r="F62" s="215">
        <v>25</v>
      </c>
      <c r="G62" s="28">
        <v>58345</v>
      </c>
      <c r="H62" s="27">
        <v>514</v>
      </c>
      <c r="I62" s="28">
        <v>505</v>
      </c>
      <c r="J62" s="215">
        <v>9</v>
      </c>
      <c r="K62" s="29">
        <v>1496</v>
      </c>
    </row>
    <row r="63" spans="1:11" ht="18" customHeight="1" x14ac:dyDescent="0.15">
      <c r="A63" s="30">
        <v>609</v>
      </c>
      <c r="B63" s="31" t="s">
        <v>425</v>
      </c>
      <c r="C63" s="27">
        <v>67</v>
      </c>
      <c r="D63" s="27">
        <v>1224</v>
      </c>
      <c r="E63" s="28">
        <v>412</v>
      </c>
      <c r="F63" s="215">
        <v>812</v>
      </c>
      <c r="G63" s="23" t="s">
        <v>600</v>
      </c>
      <c r="H63" s="239">
        <v>119239</v>
      </c>
      <c r="I63" s="23" t="s">
        <v>598</v>
      </c>
      <c r="J63" s="226" t="s">
        <v>598</v>
      </c>
      <c r="K63" s="81" t="s">
        <v>600</v>
      </c>
    </row>
    <row r="64" spans="1:11" ht="18" customHeight="1" x14ac:dyDescent="0.15">
      <c r="A64" s="24" t="s">
        <v>444</v>
      </c>
      <c r="B64" s="34" t="s">
        <v>445</v>
      </c>
      <c r="C64" s="27">
        <v>40</v>
      </c>
      <c r="D64" s="27">
        <v>696</v>
      </c>
      <c r="E64" s="28">
        <v>367</v>
      </c>
      <c r="F64" s="215">
        <v>329</v>
      </c>
      <c r="G64" s="28">
        <v>2429407</v>
      </c>
      <c r="H64" s="27">
        <v>118106</v>
      </c>
      <c r="I64" s="28">
        <v>628</v>
      </c>
      <c r="J64" s="215">
        <v>117478</v>
      </c>
      <c r="K64" s="29" t="s">
        <v>596</v>
      </c>
    </row>
    <row r="65" spans="1:11" ht="18" customHeight="1" x14ac:dyDescent="0.15">
      <c r="A65" s="30" t="s">
        <v>446</v>
      </c>
      <c r="B65" s="31" t="s">
        <v>447</v>
      </c>
      <c r="C65" s="27">
        <v>26</v>
      </c>
      <c r="D65" s="27">
        <v>611</v>
      </c>
      <c r="E65" s="28">
        <v>310</v>
      </c>
      <c r="F65" s="215">
        <v>301</v>
      </c>
      <c r="G65" s="28">
        <v>2154840</v>
      </c>
      <c r="H65" s="27">
        <v>108800</v>
      </c>
      <c r="I65" s="28">
        <v>628</v>
      </c>
      <c r="J65" s="215">
        <v>108172</v>
      </c>
      <c r="K65" s="29" t="s">
        <v>596</v>
      </c>
    </row>
    <row r="66" spans="1:11" ht="18" customHeight="1" x14ac:dyDescent="0.15">
      <c r="A66" s="30" t="s">
        <v>458</v>
      </c>
      <c r="B66" s="31" t="s">
        <v>459</v>
      </c>
      <c r="C66" s="27">
        <v>3</v>
      </c>
      <c r="D66" s="27">
        <v>40</v>
      </c>
      <c r="E66" s="28">
        <v>36</v>
      </c>
      <c r="F66" s="215">
        <v>4</v>
      </c>
      <c r="G66" s="28">
        <v>141182</v>
      </c>
      <c r="H66" s="229" t="s">
        <v>606</v>
      </c>
      <c r="I66" s="23" t="s">
        <v>596</v>
      </c>
      <c r="J66" s="226" t="s">
        <v>606</v>
      </c>
      <c r="K66" s="29" t="s">
        <v>596</v>
      </c>
    </row>
    <row r="67" spans="1:11" ht="18" customHeight="1" thickBot="1" x14ac:dyDescent="0.2">
      <c r="A67" s="54" t="s">
        <v>460</v>
      </c>
      <c r="B67" s="55" t="s">
        <v>461</v>
      </c>
      <c r="C67" s="8">
        <v>11</v>
      </c>
      <c r="D67" s="8">
        <v>45</v>
      </c>
      <c r="E67" s="9">
        <v>21</v>
      </c>
      <c r="F67" s="218">
        <v>24</v>
      </c>
      <c r="G67" s="9">
        <v>133385</v>
      </c>
      <c r="H67" s="242" t="s">
        <v>606</v>
      </c>
      <c r="I67" s="60" t="s">
        <v>596</v>
      </c>
      <c r="J67" s="228" t="s">
        <v>606</v>
      </c>
      <c r="K67" s="11" t="s">
        <v>596</v>
      </c>
    </row>
    <row r="68" spans="1:11" ht="18" customHeight="1" x14ac:dyDescent="0.15">
      <c r="A68" s="82"/>
      <c r="B68" s="83" t="s">
        <v>527</v>
      </c>
      <c r="C68" s="4">
        <v>42</v>
      </c>
      <c r="D68" s="4">
        <v>285</v>
      </c>
      <c r="E68" s="84">
        <v>138</v>
      </c>
      <c r="F68" s="225">
        <v>147</v>
      </c>
      <c r="G68" s="84">
        <v>684350</v>
      </c>
      <c r="H68" s="4">
        <v>47620</v>
      </c>
      <c r="I68" s="84">
        <v>28232</v>
      </c>
      <c r="J68" s="225">
        <v>19388</v>
      </c>
      <c r="K68" s="85">
        <v>4712</v>
      </c>
    </row>
    <row r="69" spans="1:11" ht="18" customHeight="1" x14ac:dyDescent="0.15">
      <c r="A69" s="44"/>
      <c r="B69" s="50" t="s">
        <v>3</v>
      </c>
      <c r="C69" s="6">
        <v>15</v>
      </c>
      <c r="D69" s="6">
        <v>48</v>
      </c>
      <c r="E69" s="2">
        <v>34</v>
      </c>
      <c r="F69" s="216">
        <v>14</v>
      </c>
      <c r="G69" s="2">
        <v>193200</v>
      </c>
      <c r="H69" s="6">
        <v>3909</v>
      </c>
      <c r="I69" s="2">
        <v>10</v>
      </c>
      <c r="J69" s="216">
        <v>3899</v>
      </c>
      <c r="K69" s="29" t="s">
        <v>596</v>
      </c>
    </row>
    <row r="70" spans="1:11" ht="18" customHeight="1" x14ac:dyDescent="0.15">
      <c r="A70" s="24" t="s">
        <v>73</v>
      </c>
      <c r="B70" s="34" t="s">
        <v>53</v>
      </c>
      <c r="C70" s="27" t="s">
        <v>596</v>
      </c>
      <c r="D70" s="27" t="s">
        <v>596</v>
      </c>
      <c r="E70" s="28" t="s">
        <v>596</v>
      </c>
      <c r="F70" s="215" t="s">
        <v>596</v>
      </c>
      <c r="G70" s="28" t="s">
        <v>596</v>
      </c>
      <c r="H70" s="27" t="s">
        <v>596</v>
      </c>
      <c r="I70" s="28" t="s">
        <v>596</v>
      </c>
      <c r="J70" s="215" t="s">
        <v>596</v>
      </c>
      <c r="K70" s="29" t="s">
        <v>596</v>
      </c>
    </row>
    <row r="71" spans="1:11" ht="18" customHeight="1" x14ac:dyDescent="0.15">
      <c r="A71" s="24" t="s">
        <v>76</v>
      </c>
      <c r="B71" s="34" t="s">
        <v>77</v>
      </c>
      <c r="C71" s="27" t="s">
        <v>596</v>
      </c>
      <c r="D71" s="27" t="s">
        <v>596</v>
      </c>
      <c r="E71" s="28" t="s">
        <v>596</v>
      </c>
      <c r="F71" s="215" t="s">
        <v>596</v>
      </c>
      <c r="G71" s="28" t="s">
        <v>596</v>
      </c>
      <c r="H71" s="27" t="s">
        <v>596</v>
      </c>
      <c r="I71" s="28" t="s">
        <v>596</v>
      </c>
      <c r="J71" s="215" t="s">
        <v>596</v>
      </c>
      <c r="K71" s="29" t="s">
        <v>596</v>
      </c>
    </row>
    <row r="72" spans="1:11" ht="18" customHeight="1" x14ac:dyDescent="0.15">
      <c r="A72" s="30" t="s">
        <v>78</v>
      </c>
      <c r="B72" s="31" t="s">
        <v>510</v>
      </c>
      <c r="C72" s="27" t="s">
        <v>596</v>
      </c>
      <c r="D72" s="27" t="s">
        <v>596</v>
      </c>
      <c r="E72" s="28" t="s">
        <v>596</v>
      </c>
      <c r="F72" s="215" t="s">
        <v>596</v>
      </c>
      <c r="G72" s="28" t="s">
        <v>596</v>
      </c>
      <c r="H72" s="27" t="s">
        <v>596</v>
      </c>
      <c r="I72" s="28" t="s">
        <v>596</v>
      </c>
      <c r="J72" s="215" t="s">
        <v>596</v>
      </c>
      <c r="K72" s="29" t="s">
        <v>596</v>
      </c>
    </row>
    <row r="73" spans="1:11" ht="18" customHeight="1" x14ac:dyDescent="0.15">
      <c r="A73" s="30">
        <v>512</v>
      </c>
      <c r="B73" s="31" t="s">
        <v>86</v>
      </c>
      <c r="C73" s="27" t="s">
        <v>596</v>
      </c>
      <c r="D73" s="27" t="s">
        <v>596</v>
      </c>
      <c r="E73" s="28" t="s">
        <v>596</v>
      </c>
      <c r="F73" s="215" t="s">
        <v>596</v>
      </c>
      <c r="G73" s="28" t="s">
        <v>596</v>
      </c>
      <c r="H73" s="27" t="s">
        <v>596</v>
      </c>
      <c r="I73" s="28" t="s">
        <v>596</v>
      </c>
      <c r="J73" s="215" t="s">
        <v>596</v>
      </c>
      <c r="K73" s="29" t="s">
        <v>596</v>
      </c>
    </row>
    <row r="74" spans="1:11" ht="18" customHeight="1" x14ac:dyDescent="0.15">
      <c r="A74" s="30">
        <v>513</v>
      </c>
      <c r="B74" s="31" t="s">
        <v>95</v>
      </c>
      <c r="C74" s="27" t="s">
        <v>596</v>
      </c>
      <c r="D74" s="27" t="s">
        <v>596</v>
      </c>
      <c r="E74" s="28" t="s">
        <v>596</v>
      </c>
      <c r="F74" s="215" t="s">
        <v>596</v>
      </c>
      <c r="G74" s="28" t="s">
        <v>596</v>
      </c>
      <c r="H74" s="27" t="s">
        <v>596</v>
      </c>
      <c r="I74" s="28" t="s">
        <v>596</v>
      </c>
      <c r="J74" s="215" t="s">
        <v>596</v>
      </c>
      <c r="K74" s="29" t="s">
        <v>596</v>
      </c>
    </row>
    <row r="75" spans="1:11" ht="18" customHeight="1" x14ac:dyDescent="0.15">
      <c r="A75" s="24" t="s">
        <v>104</v>
      </c>
      <c r="B75" s="34" t="s">
        <v>105</v>
      </c>
      <c r="C75" s="27">
        <v>4</v>
      </c>
      <c r="D75" s="27">
        <v>15</v>
      </c>
      <c r="E75" s="28">
        <v>10</v>
      </c>
      <c r="F75" s="215">
        <v>5</v>
      </c>
      <c r="G75" s="28">
        <v>112328</v>
      </c>
      <c r="H75" s="229" t="s">
        <v>597</v>
      </c>
      <c r="I75" s="23" t="s">
        <v>596</v>
      </c>
      <c r="J75" s="226" t="s">
        <v>597</v>
      </c>
      <c r="K75" s="29" t="s">
        <v>596</v>
      </c>
    </row>
    <row r="76" spans="1:11" ht="18" customHeight="1" x14ac:dyDescent="0.15">
      <c r="A76" s="30">
        <v>521</v>
      </c>
      <c r="B76" s="31" t="s">
        <v>106</v>
      </c>
      <c r="C76" s="27">
        <v>2</v>
      </c>
      <c r="D76" s="27">
        <v>6</v>
      </c>
      <c r="E76" s="28">
        <v>3</v>
      </c>
      <c r="F76" s="215">
        <v>3</v>
      </c>
      <c r="G76" s="23" t="s">
        <v>600</v>
      </c>
      <c r="H76" s="229" t="s">
        <v>600</v>
      </c>
      <c r="I76" s="28" t="s">
        <v>596</v>
      </c>
      <c r="J76" s="226" t="s">
        <v>600</v>
      </c>
      <c r="K76" s="29" t="s">
        <v>596</v>
      </c>
    </row>
    <row r="77" spans="1:11" ht="18" customHeight="1" x14ac:dyDescent="0.15">
      <c r="A77" s="30">
        <v>522</v>
      </c>
      <c r="B77" s="31" t="s">
        <v>121</v>
      </c>
      <c r="C77" s="27">
        <v>2</v>
      </c>
      <c r="D77" s="27">
        <v>9</v>
      </c>
      <c r="E77" s="28">
        <v>7</v>
      </c>
      <c r="F77" s="215">
        <v>2</v>
      </c>
      <c r="G77" s="23" t="s">
        <v>600</v>
      </c>
      <c r="H77" s="27" t="s">
        <v>596</v>
      </c>
      <c r="I77" s="28" t="s">
        <v>596</v>
      </c>
      <c r="J77" s="215" t="s">
        <v>596</v>
      </c>
      <c r="K77" s="29" t="s">
        <v>596</v>
      </c>
    </row>
    <row r="78" spans="1:11" ht="18" customHeight="1" x14ac:dyDescent="0.15">
      <c r="A78" s="24" t="s">
        <v>138</v>
      </c>
      <c r="B78" s="34" t="s">
        <v>139</v>
      </c>
      <c r="C78" s="27">
        <v>3</v>
      </c>
      <c r="D78" s="27">
        <v>9</v>
      </c>
      <c r="E78" s="28">
        <v>5</v>
      </c>
      <c r="F78" s="215">
        <v>4</v>
      </c>
      <c r="G78" s="28">
        <v>19750</v>
      </c>
      <c r="H78" s="27" t="s">
        <v>596</v>
      </c>
      <c r="I78" s="28" t="s">
        <v>596</v>
      </c>
      <c r="J78" s="215" t="s">
        <v>596</v>
      </c>
      <c r="K78" s="29" t="s">
        <v>596</v>
      </c>
    </row>
    <row r="79" spans="1:11" ht="18" customHeight="1" x14ac:dyDescent="0.15">
      <c r="A79" s="30">
        <v>531</v>
      </c>
      <c r="B79" s="31" t="s">
        <v>140</v>
      </c>
      <c r="C79" s="27">
        <v>2</v>
      </c>
      <c r="D79" s="27">
        <v>6</v>
      </c>
      <c r="E79" s="28">
        <v>3</v>
      </c>
      <c r="F79" s="215">
        <v>3</v>
      </c>
      <c r="G79" s="23" t="s">
        <v>600</v>
      </c>
      <c r="H79" s="27" t="s">
        <v>596</v>
      </c>
      <c r="I79" s="28" t="s">
        <v>596</v>
      </c>
      <c r="J79" s="215" t="s">
        <v>596</v>
      </c>
      <c r="K79" s="29" t="s">
        <v>596</v>
      </c>
    </row>
    <row r="80" spans="1:11" ht="18" customHeight="1" x14ac:dyDescent="0.15">
      <c r="A80" s="30">
        <v>532</v>
      </c>
      <c r="B80" s="31" t="s">
        <v>151</v>
      </c>
      <c r="C80" s="27" t="s">
        <v>596</v>
      </c>
      <c r="D80" s="27" t="s">
        <v>596</v>
      </c>
      <c r="E80" s="28" t="s">
        <v>596</v>
      </c>
      <c r="F80" s="215" t="s">
        <v>596</v>
      </c>
      <c r="G80" s="28" t="s">
        <v>596</v>
      </c>
      <c r="H80" s="27" t="s">
        <v>596</v>
      </c>
      <c r="I80" s="28" t="s">
        <v>596</v>
      </c>
      <c r="J80" s="215" t="s">
        <v>596</v>
      </c>
      <c r="K80" s="29" t="s">
        <v>596</v>
      </c>
    </row>
    <row r="81" spans="1:11" ht="18" customHeight="1" x14ac:dyDescent="0.15">
      <c r="A81" s="30">
        <v>533</v>
      </c>
      <c r="B81" s="31" t="s">
        <v>158</v>
      </c>
      <c r="C81" s="27" t="s">
        <v>596</v>
      </c>
      <c r="D81" s="27" t="s">
        <v>596</v>
      </c>
      <c r="E81" s="28" t="s">
        <v>596</v>
      </c>
      <c r="F81" s="215" t="s">
        <v>596</v>
      </c>
      <c r="G81" s="28" t="s">
        <v>596</v>
      </c>
      <c r="H81" s="27" t="s">
        <v>596</v>
      </c>
      <c r="I81" s="28" t="s">
        <v>596</v>
      </c>
      <c r="J81" s="215" t="s">
        <v>596</v>
      </c>
      <c r="K81" s="29" t="s">
        <v>596</v>
      </c>
    </row>
    <row r="82" spans="1:11" ht="18" customHeight="1" x14ac:dyDescent="0.15">
      <c r="A82" s="30">
        <v>534</v>
      </c>
      <c r="B82" s="31" t="s">
        <v>163</v>
      </c>
      <c r="C82" s="27" t="s">
        <v>596</v>
      </c>
      <c r="D82" s="27" t="s">
        <v>596</v>
      </c>
      <c r="E82" s="28" t="s">
        <v>596</v>
      </c>
      <c r="F82" s="215" t="s">
        <v>596</v>
      </c>
      <c r="G82" s="28" t="s">
        <v>596</v>
      </c>
      <c r="H82" s="27" t="s">
        <v>596</v>
      </c>
      <c r="I82" s="28" t="s">
        <v>596</v>
      </c>
      <c r="J82" s="215" t="s">
        <v>596</v>
      </c>
      <c r="K82" s="29" t="s">
        <v>596</v>
      </c>
    </row>
    <row r="83" spans="1:11" ht="18" customHeight="1" x14ac:dyDescent="0.15">
      <c r="A83" s="30">
        <v>535</v>
      </c>
      <c r="B83" s="31" t="s">
        <v>170</v>
      </c>
      <c r="C83" s="27" t="s">
        <v>596</v>
      </c>
      <c r="D83" s="27" t="s">
        <v>596</v>
      </c>
      <c r="E83" s="28" t="s">
        <v>596</v>
      </c>
      <c r="F83" s="215" t="s">
        <v>596</v>
      </c>
      <c r="G83" s="28" t="s">
        <v>596</v>
      </c>
      <c r="H83" s="27" t="s">
        <v>596</v>
      </c>
      <c r="I83" s="28" t="s">
        <v>596</v>
      </c>
      <c r="J83" s="215" t="s">
        <v>596</v>
      </c>
      <c r="K83" s="29" t="s">
        <v>596</v>
      </c>
    </row>
    <row r="84" spans="1:11" ht="18" customHeight="1" x14ac:dyDescent="0.15">
      <c r="A84" s="30">
        <v>536</v>
      </c>
      <c r="B84" s="31" t="s">
        <v>175</v>
      </c>
      <c r="C84" s="27">
        <v>1</v>
      </c>
      <c r="D84" s="27">
        <v>3</v>
      </c>
      <c r="E84" s="28">
        <v>2</v>
      </c>
      <c r="F84" s="215">
        <v>1</v>
      </c>
      <c r="G84" s="23" t="s">
        <v>597</v>
      </c>
      <c r="H84" s="27" t="s">
        <v>596</v>
      </c>
      <c r="I84" s="28" t="s">
        <v>596</v>
      </c>
      <c r="J84" s="215" t="s">
        <v>596</v>
      </c>
      <c r="K84" s="29" t="s">
        <v>596</v>
      </c>
    </row>
    <row r="85" spans="1:11" ht="18" customHeight="1" x14ac:dyDescent="0.15">
      <c r="A85" s="24" t="s">
        <v>186</v>
      </c>
      <c r="B85" s="34" t="s">
        <v>49</v>
      </c>
      <c r="C85" s="27">
        <v>4</v>
      </c>
      <c r="D85" s="27">
        <v>6</v>
      </c>
      <c r="E85" s="28">
        <v>5</v>
      </c>
      <c r="F85" s="215">
        <v>1</v>
      </c>
      <c r="G85" s="28">
        <v>17877</v>
      </c>
      <c r="H85" s="27" t="s">
        <v>596</v>
      </c>
      <c r="I85" s="28" t="s">
        <v>596</v>
      </c>
      <c r="J85" s="215" t="s">
        <v>596</v>
      </c>
      <c r="K85" s="29" t="s">
        <v>596</v>
      </c>
    </row>
    <row r="86" spans="1:11" ht="18" customHeight="1" x14ac:dyDescent="0.15">
      <c r="A86" s="30">
        <v>541</v>
      </c>
      <c r="B86" s="31" t="s">
        <v>187</v>
      </c>
      <c r="C86" s="27" t="s">
        <v>596</v>
      </c>
      <c r="D86" s="27" t="s">
        <v>596</v>
      </c>
      <c r="E86" s="28" t="s">
        <v>596</v>
      </c>
      <c r="F86" s="215" t="s">
        <v>596</v>
      </c>
      <c r="G86" s="28" t="s">
        <v>596</v>
      </c>
      <c r="H86" s="27" t="s">
        <v>596</v>
      </c>
      <c r="I86" s="28" t="s">
        <v>596</v>
      </c>
      <c r="J86" s="215" t="s">
        <v>596</v>
      </c>
      <c r="K86" s="29" t="s">
        <v>596</v>
      </c>
    </row>
    <row r="87" spans="1:11" ht="18" customHeight="1" x14ac:dyDescent="0.15">
      <c r="A87" s="30">
        <v>542</v>
      </c>
      <c r="B87" s="31" t="s">
        <v>198</v>
      </c>
      <c r="C87" s="27">
        <v>4</v>
      </c>
      <c r="D87" s="27">
        <v>6</v>
      </c>
      <c r="E87" s="28">
        <v>5</v>
      </c>
      <c r="F87" s="215">
        <v>1</v>
      </c>
      <c r="G87" s="28">
        <v>17877</v>
      </c>
      <c r="H87" s="27" t="s">
        <v>596</v>
      </c>
      <c r="I87" s="28" t="s">
        <v>596</v>
      </c>
      <c r="J87" s="215" t="s">
        <v>596</v>
      </c>
      <c r="K87" s="29" t="s">
        <v>596</v>
      </c>
    </row>
    <row r="88" spans="1:11" ht="18" customHeight="1" x14ac:dyDescent="0.15">
      <c r="A88" s="30">
        <v>543</v>
      </c>
      <c r="B88" s="31" t="s">
        <v>205</v>
      </c>
      <c r="C88" s="27" t="s">
        <v>596</v>
      </c>
      <c r="D88" s="27" t="s">
        <v>596</v>
      </c>
      <c r="E88" s="28" t="s">
        <v>596</v>
      </c>
      <c r="F88" s="215" t="s">
        <v>596</v>
      </c>
      <c r="G88" s="28" t="s">
        <v>596</v>
      </c>
      <c r="H88" s="27" t="s">
        <v>596</v>
      </c>
      <c r="I88" s="28" t="s">
        <v>596</v>
      </c>
      <c r="J88" s="215" t="s">
        <v>596</v>
      </c>
      <c r="K88" s="29" t="s">
        <v>596</v>
      </c>
    </row>
    <row r="89" spans="1:11" ht="18" customHeight="1" x14ac:dyDescent="0.15">
      <c r="A89" s="30">
        <v>549</v>
      </c>
      <c r="B89" s="31" t="s">
        <v>210</v>
      </c>
      <c r="C89" s="27" t="s">
        <v>596</v>
      </c>
      <c r="D89" s="27" t="s">
        <v>596</v>
      </c>
      <c r="E89" s="28" t="s">
        <v>596</v>
      </c>
      <c r="F89" s="215" t="s">
        <v>596</v>
      </c>
      <c r="G89" s="28" t="s">
        <v>596</v>
      </c>
      <c r="H89" s="27" t="s">
        <v>596</v>
      </c>
      <c r="I89" s="28" t="s">
        <v>596</v>
      </c>
      <c r="J89" s="215" t="s">
        <v>596</v>
      </c>
      <c r="K89" s="29" t="s">
        <v>596</v>
      </c>
    </row>
    <row r="90" spans="1:11" ht="18" customHeight="1" x14ac:dyDescent="0.15">
      <c r="A90" s="24" t="s">
        <v>217</v>
      </c>
      <c r="B90" s="34" t="s">
        <v>218</v>
      </c>
      <c r="C90" s="27">
        <v>4</v>
      </c>
      <c r="D90" s="27">
        <v>18</v>
      </c>
      <c r="E90" s="28">
        <v>14</v>
      </c>
      <c r="F90" s="215">
        <v>4</v>
      </c>
      <c r="G90" s="28">
        <v>43245</v>
      </c>
      <c r="H90" s="239" t="s">
        <v>603</v>
      </c>
      <c r="I90" s="28">
        <v>10</v>
      </c>
      <c r="J90" s="231" t="s">
        <v>603</v>
      </c>
      <c r="K90" s="29" t="s">
        <v>596</v>
      </c>
    </row>
    <row r="91" spans="1:11" ht="18" customHeight="1" x14ac:dyDescent="0.15">
      <c r="A91" s="30">
        <v>551</v>
      </c>
      <c r="B91" s="31" t="s">
        <v>219</v>
      </c>
      <c r="C91" s="27" t="s">
        <v>596</v>
      </c>
      <c r="D91" s="27" t="s">
        <v>596</v>
      </c>
      <c r="E91" s="28" t="s">
        <v>596</v>
      </c>
      <c r="F91" s="215" t="s">
        <v>596</v>
      </c>
      <c r="G91" s="28" t="s">
        <v>596</v>
      </c>
      <c r="H91" s="27" t="s">
        <v>596</v>
      </c>
      <c r="I91" s="28" t="s">
        <v>596</v>
      </c>
      <c r="J91" s="215" t="s">
        <v>596</v>
      </c>
      <c r="K91" s="29" t="s">
        <v>596</v>
      </c>
    </row>
    <row r="92" spans="1:11" ht="18" customHeight="1" x14ac:dyDescent="0.15">
      <c r="A92" s="30">
        <v>552</v>
      </c>
      <c r="B92" s="31" t="s">
        <v>232</v>
      </c>
      <c r="C92" s="27" t="s">
        <v>596</v>
      </c>
      <c r="D92" s="27" t="s">
        <v>596</v>
      </c>
      <c r="E92" s="28" t="s">
        <v>596</v>
      </c>
      <c r="F92" s="215" t="s">
        <v>596</v>
      </c>
      <c r="G92" s="28" t="s">
        <v>596</v>
      </c>
      <c r="H92" s="27" t="s">
        <v>596</v>
      </c>
      <c r="I92" s="28" t="s">
        <v>596</v>
      </c>
      <c r="J92" s="215" t="s">
        <v>596</v>
      </c>
      <c r="K92" s="29" t="s">
        <v>596</v>
      </c>
    </row>
    <row r="93" spans="1:11" ht="18" customHeight="1" x14ac:dyDescent="0.15">
      <c r="A93" s="30">
        <v>553</v>
      </c>
      <c r="B93" s="31" t="s">
        <v>241</v>
      </c>
      <c r="C93" s="27" t="s">
        <v>596</v>
      </c>
      <c r="D93" s="27" t="s">
        <v>596</v>
      </c>
      <c r="E93" s="28" t="s">
        <v>596</v>
      </c>
      <c r="F93" s="215" t="s">
        <v>596</v>
      </c>
      <c r="G93" s="28" t="s">
        <v>596</v>
      </c>
      <c r="H93" s="27" t="s">
        <v>596</v>
      </c>
      <c r="I93" s="28" t="s">
        <v>596</v>
      </c>
      <c r="J93" s="215" t="s">
        <v>596</v>
      </c>
      <c r="K93" s="29" t="s">
        <v>596</v>
      </c>
    </row>
    <row r="94" spans="1:11" ht="18" customHeight="1" x14ac:dyDescent="0.15">
      <c r="A94" s="51">
        <v>559</v>
      </c>
      <c r="B94" s="52" t="s">
        <v>246</v>
      </c>
      <c r="C94" s="27">
        <v>4</v>
      </c>
      <c r="D94" s="27">
        <v>18</v>
      </c>
      <c r="E94" s="28">
        <v>14</v>
      </c>
      <c r="F94" s="215">
        <v>4</v>
      </c>
      <c r="G94" s="28">
        <v>43245</v>
      </c>
      <c r="H94" s="239" t="s">
        <v>603</v>
      </c>
      <c r="I94" s="28">
        <v>10</v>
      </c>
      <c r="J94" s="231" t="s">
        <v>603</v>
      </c>
      <c r="K94" s="10" t="s">
        <v>596</v>
      </c>
    </row>
    <row r="95" spans="1:11" ht="18" customHeight="1" x14ac:dyDescent="0.15">
      <c r="A95" s="79"/>
      <c r="B95" s="34" t="s">
        <v>4</v>
      </c>
      <c r="C95" s="6">
        <v>27</v>
      </c>
      <c r="D95" s="6">
        <v>237</v>
      </c>
      <c r="E95" s="2">
        <v>104</v>
      </c>
      <c r="F95" s="216">
        <v>133</v>
      </c>
      <c r="G95" s="2">
        <v>491150</v>
      </c>
      <c r="H95" s="6">
        <v>43711</v>
      </c>
      <c r="I95" s="2">
        <v>28222</v>
      </c>
      <c r="J95" s="216">
        <v>15489</v>
      </c>
      <c r="K95" s="29">
        <v>4712</v>
      </c>
    </row>
    <row r="96" spans="1:11" ht="18" customHeight="1" x14ac:dyDescent="0.15">
      <c r="A96" s="24" t="s">
        <v>266</v>
      </c>
      <c r="B96" s="34" t="s">
        <v>51</v>
      </c>
      <c r="C96" s="27" t="s">
        <v>596</v>
      </c>
      <c r="D96" s="27" t="s">
        <v>596</v>
      </c>
      <c r="E96" s="28" t="s">
        <v>596</v>
      </c>
      <c r="F96" s="215" t="s">
        <v>596</v>
      </c>
      <c r="G96" s="28" t="s">
        <v>596</v>
      </c>
      <c r="H96" s="27" t="s">
        <v>596</v>
      </c>
      <c r="I96" s="28" t="s">
        <v>596</v>
      </c>
      <c r="J96" s="215" t="s">
        <v>596</v>
      </c>
      <c r="K96" s="29" t="s">
        <v>596</v>
      </c>
    </row>
    <row r="97" spans="1:11" ht="18" customHeight="1" x14ac:dyDescent="0.15">
      <c r="A97" s="30" t="s">
        <v>267</v>
      </c>
      <c r="B97" s="31" t="s">
        <v>268</v>
      </c>
      <c r="C97" s="27" t="s">
        <v>596</v>
      </c>
      <c r="D97" s="27" t="s">
        <v>596</v>
      </c>
      <c r="E97" s="28" t="s">
        <v>596</v>
      </c>
      <c r="F97" s="215" t="s">
        <v>596</v>
      </c>
      <c r="G97" s="28" t="s">
        <v>596</v>
      </c>
      <c r="H97" s="27" t="s">
        <v>596</v>
      </c>
      <c r="I97" s="28" t="s">
        <v>596</v>
      </c>
      <c r="J97" s="215" t="s">
        <v>596</v>
      </c>
      <c r="K97" s="29" t="s">
        <v>596</v>
      </c>
    </row>
    <row r="98" spans="1:11" ht="18" customHeight="1" x14ac:dyDescent="0.15">
      <c r="A98" s="30" t="s">
        <v>269</v>
      </c>
      <c r="B98" s="31" t="s">
        <v>511</v>
      </c>
      <c r="C98" s="27" t="s">
        <v>596</v>
      </c>
      <c r="D98" s="27" t="s">
        <v>596</v>
      </c>
      <c r="E98" s="28" t="s">
        <v>596</v>
      </c>
      <c r="F98" s="215" t="s">
        <v>596</v>
      </c>
      <c r="G98" s="28" t="s">
        <v>596</v>
      </c>
      <c r="H98" s="27" t="s">
        <v>596</v>
      </c>
      <c r="I98" s="28" t="s">
        <v>596</v>
      </c>
      <c r="J98" s="215" t="s">
        <v>596</v>
      </c>
      <c r="K98" s="29" t="s">
        <v>596</v>
      </c>
    </row>
    <row r="99" spans="1:11" ht="18" customHeight="1" x14ac:dyDescent="0.15">
      <c r="A99" s="24" t="s">
        <v>271</v>
      </c>
      <c r="B99" s="34" t="s">
        <v>272</v>
      </c>
      <c r="C99" s="27">
        <v>1</v>
      </c>
      <c r="D99" s="27">
        <v>3</v>
      </c>
      <c r="E99" s="28">
        <v>2</v>
      </c>
      <c r="F99" s="215">
        <v>1</v>
      </c>
      <c r="G99" s="23" t="s">
        <v>598</v>
      </c>
      <c r="H99" s="27" t="s">
        <v>596</v>
      </c>
      <c r="I99" s="28" t="s">
        <v>596</v>
      </c>
      <c r="J99" s="215" t="s">
        <v>596</v>
      </c>
      <c r="K99" s="33" t="s">
        <v>598</v>
      </c>
    </row>
    <row r="100" spans="1:11" ht="18" customHeight="1" x14ac:dyDescent="0.15">
      <c r="A100" s="30">
        <v>571</v>
      </c>
      <c r="B100" s="31" t="s">
        <v>273</v>
      </c>
      <c r="C100" s="27" t="s">
        <v>596</v>
      </c>
      <c r="D100" s="27" t="s">
        <v>596</v>
      </c>
      <c r="E100" s="28" t="s">
        <v>596</v>
      </c>
      <c r="F100" s="215" t="s">
        <v>596</v>
      </c>
      <c r="G100" s="28" t="s">
        <v>596</v>
      </c>
      <c r="H100" s="27" t="s">
        <v>596</v>
      </c>
      <c r="I100" s="28" t="s">
        <v>596</v>
      </c>
      <c r="J100" s="215" t="s">
        <v>596</v>
      </c>
      <c r="K100" s="29" t="s">
        <v>596</v>
      </c>
    </row>
    <row r="101" spans="1:11" ht="18" customHeight="1" x14ac:dyDescent="0.15">
      <c r="A101" s="30" t="s">
        <v>278</v>
      </c>
      <c r="B101" s="31" t="s">
        <v>279</v>
      </c>
      <c r="C101" s="27">
        <v>1</v>
      </c>
      <c r="D101" s="27">
        <v>3</v>
      </c>
      <c r="E101" s="28">
        <v>2</v>
      </c>
      <c r="F101" s="215">
        <v>1</v>
      </c>
      <c r="G101" s="23" t="s">
        <v>598</v>
      </c>
      <c r="H101" s="27" t="s">
        <v>596</v>
      </c>
      <c r="I101" s="28" t="s">
        <v>596</v>
      </c>
      <c r="J101" s="215" t="s">
        <v>596</v>
      </c>
      <c r="K101" s="33" t="s">
        <v>598</v>
      </c>
    </row>
    <row r="102" spans="1:11" ht="18" customHeight="1" x14ac:dyDescent="0.15">
      <c r="A102" s="30">
        <v>573</v>
      </c>
      <c r="B102" s="31" t="s">
        <v>280</v>
      </c>
      <c r="C102" s="27" t="s">
        <v>596</v>
      </c>
      <c r="D102" s="27" t="s">
        <v>596</v>
      </c>
      <c r="E102" s="28" t="s">
        <v>596</v>
      </c>
      <c r="F102" s="215" t="s">
        <v>596</v>
      </c>
      <c r="G102" s="28" t="s">
        <v>596</v>
      </c>
      <c r="H102" s="27" t="s">
        <v>596</v>
      </c>
      <c r="I102" s="28" t="s">
        <v>596</v>
      </c>
      <c r="J102" s="215" t="s">
        <v>596</v>
      </c>
      <c r="K102" s="29" t="s">
        <v>596</v>
      </c>
    </row>
    <row r="103" spans="1:11" ht="18" customHeight="1" x14ac:dyDescent="0.15">
      <c r="A103" s="30">
        <v>574</v>
      </c>
      <c r="B103" s="31" t="s">
        <v>285</v>
      </c>
      <c r="C103" s="27" t="s">
        <v>596</v>
      </c>
      <c r="D103" s="27" t="s">
        <v>596</v>
      </c>
      <c r="E103" s="28" t="s">
        <v>596</v>
      </c>
      <c r="F103" s="215" t="s">
        <v>596</v>
      </c>
      <c r="G103" s="28" t="s">
        <v>596</v>
      </c>
      <c r="H103" s="27" t="s">
        <v>596</v>
      </c>
      <c r="I103" s="28" t="s">
        <v>596</v>
      </c>
      <c r="J103" s="215" t="s">
        <v>596</v>
      </c>
      <c r="K103" s="29" t="s">
        <v>596</v>
      </c>
    </row>
    <row r="104" spans="1:11" ht="18" customHeight="1" x14ac:dyDescent="0.15">
      <c r="A104" s="30">
        <v>579</v>
      </c>
      <c r="B104" s="31" t="s">
        <v>290</v>
      </c>
      <c r="C104" s="27" t="s">
        <v>596</v>
      </c>
      <c r="D104" s="27" t="s">
        <v>596</v>
      </c>
      <c r="E104" s="28" t="s">
        <v>596</v>
      </c>
      <c r="F104" s="215" t="s">
        <v>596</v>
      </c>
      <c r="G104" s="28" t="s">
        <v>596</v>
      </c>
      <c r="H104" s="27" t="s">
        <v>596</v>
      </c>
      <c r="I104" s="28" t="s">
        <v>596</v>
      </c>
      <c r="J104" s="215" t="s">
        <v>596</v>
      </c>
      <c r="K104" s="29" t="s">
        <v>596</v>
      </c>
    </row>
    <row r="105" spans="1:11" ht="18" customHeight="1" x14ac:dyDescent="0.15">
      <c r="A105" s="24" t="s">
        <v>299</v>
      </c>
      <c r="B105" s="34" t="s">
        <v>300</v>
      </c>
      <c r="C105" s="27">
        <v>7</v>
      </c>
      <c r="D105" s="27">
        <v>125</v>
      </c>
      <c r="E105" s="28">
        <v>36</v>
      </c>
      <c r="F105" s="215">
        <v>89</v>
      </c>
      <c r="G105" s="28">
        <v>225513</v>
      </c>
      <c r="H105" s="27">
        <v>4716</v>
      </c>
      <c r="I105" s="28" t="s">
        <v>596</v>
      </c>
      <c r="J105" s="215">
        <v>4716</v>
      </c>
      <c r="K105" s="29">
        <v>2246</v>
      </c>
    </row>
    <row r="106" spans="1:11" ht="18" customHeight="1" x14ac:dyDescent="0.15">
      <c r="A106" s="30" t="s">
        <v>301</v>
      </c>
      <c r="B106" s="31" t="s">
        <v>302</v>
      </c>
      <c r="C106" s="27">
        <v>1</v>
      </c>
      <c r="D106" s="27">
        <v>86</v>
      </c>
      <c r="E106" s="28">
        <v>21</v>
      </c>
      <c r="F106" s="215">
        <v>65</v>
      </c>
      <c r="G106" s="23" t="s">
        <v>597</v>
      </c>
      <c r="H106" s="229" t="s">
        <v>597</v>
      </c>
      <c r="I106" s="28" t="s">
        <v>596</v>
      </c>
      <c r="J106" s="226" t="s">
        <v>597</v>
      </c>
      <c r="K106" s="33" t="s">
        <v>597</v>
      </c>
    </row>
    <row r="107" spans="1:11" ht="18" customHeight="1" x14ac:dyDescent="0.15">
      <c r="A107" s="30">
        <v>582</v>
      </c>
      <c r="B107" s="31" t="s">
        <v>303</v>
      </c>
      <c r="C107" s="27">
        <v>1</v>
      </c>
      <c r="D107" s="27">
        <v>3</v>
      </c>
      <c r="E107" s="28">
        <v>2</v>
      </c>
      <c r="F107" s="215">
        <v>1</v>
      </c>
      <c r="G107" s="23" t="s">
        <v>598</v>
      </c>
      <c r="H107" s="27" t="s">
        <v>596</v>
      </c>
      <c r="I107" s="28" t="s">
        <v>596</v>
      </c>
      <c r="J107" s="215" t="s">
        <v>596</v>
      </c>
      <c r="K107" s="33" t="s">
        <v>598</v>
      </c>
    </row>
    <row r="108" spans="1:11" ht="18" customHeight="1" x14ac:dyDescent="0.15">
      <c r="A108" s="30">
        <v>583</v>
      </c>
      <c r="B108" s="31" t="s">
        <v>308</v>
      </c>
      <c r="C108" s="27" t="s">
        <v>596</v>
      </c>
      <c r="D108" s="27" t="s">
        <v>596</v>
      </c>
      <c r="E108" s="28" t="s">
        <v>596</v>
      </c>
      <c r="F108" s="215" t="s">
        <v>596</v>
      </c>
      <c r="G108" s="28" t="s">
        <v>596</v>
      </c>
      <c r="H108" s="27" t="s">
        <v>596</v>
      </c>
      <c r="I108" s="28" t="s">
        <v>596</v>
      </c>
      <c r="J108" s="215" t="s">
        <v>596</v>
      </c>
      <c r="K108" s="29" t="s">
        <v>596</v>
      </c>
    </row>
    <row r="109" spans="1:11" ht="18" customHeight="1" x14ac:dyDescent="0.15">
      <c r="A109" s="30" t="s">
        <v>313</v>
      </c>
      <c r="B109" s="31" t="s">
        <v>314</v>
      </c>
      <c r="C109" s="27" t="s">
        <v>596</v>
      </c>
      <c r="D109" s="27" t="s">
        <v>596</v>
      </c>
      <c r="E109" s="28" t="s">
        <v>596</v>
      </c>
      <c r="F109" s="215" t="s">
        <v>596</v>
      </c>
      <c r="G109" s="28" t="s">
        <v>596</v>
      </c>
      <c r="H109" s="27" t="s">
        <v>596</v>
      </c>
      <c r="I109" s="28" t="s">
        <v>596</v>
      </c>
      <c r="J109" s="215" t="s">
        <v>596</v>
      </c>
      <c r="K109" s="29" t="s">
        <v>596</v>
      </c>
    </row>
    <row r="110" spans="1:11" ht="18" customHeight="1" x14ac:dyDescent="0.15">
      <c r="A110" s="30" t="s">
        <v>315</v>
      </c>
      <c r="B110" s="31" t="s">
        <v>316</v>
      </c>
      <c r="C110" s="27">
        <v>1</v>
      </c>
      <c r="D110" s="27">
        <v>9</v>
      </c>
      <c r="E110" s="28">
        <v>6</v>
      </c>
      <c r="F110" s="215">
        <v>3</v>
      </c>
      <c r="G110" s="23" t="s">
        <v>597</v>
      </c>
      <c r="H110" s="27" t="s">
        <v>596</v>
      </c>
      <c r="I110" s="28" t="s">
        <v>596</v>
      </c>
      <c r="J110" s="215" t="s">
        <v>596</v>
      </c>
      <c r="K110" s="33" t="s">
        <v>597</v>
      </c>
    </row>
    <row r="111" spans="1:11" ht="18" customHeight="1" x14ac:dyDescent="0.15">
      <c r="A111" s="30">
        <v>586</v>
      </c>
      <c r="B111" s="31" t="s">
        <v>317</v>
      </c>
      <c r="C111" s="27">
        <v>2</v>
      </c>
      <c r="D111" s="27">
        <v>10</v>
      </c>
      <c r="E111" s="28">
        <v>4</v>
      </c>
      <c r="F111" s="215">
        <v>6</v>
      </c>
      <c r="G111" s="23" t="s">
        <v>597</v>
      </c>
      <c r="H111" s="229" t="s">
        <v>597</v>
      </c>
      <c r="I111" s="28" t="s">
        <v>596</v>
      </c>
      <c r="J111" s="226" t="s">
        <v>597</v>
      </c>
      <c r="K111" s="33" t="s">
        <v>597</v>
      </c>
    </row>
    <row r="112" spans="1:11" ht="18" customHeight="1" x14ac:dyDescent="0.15">
      <c r="A112" s="30">
        <v>589</v>
      </c>
      <c r="B112" s="31" t="s">
        <v>326</v>
      </c>
      <c r="C112" s="27">
        <v>2</v>
      </c>
      <c r="D112" s="27">
        <v>17</v>
      </c>
      <c r="E112" s="28">
        <v>3</v>
      </c>
      <c r="F112" s="215">
        <v>14</v>
      </c>
      <c r="G112" s="23" t="s">
        <v>597</v>
      </c>
      <c r="H112" s="27" t="s">
        <v>596</v>
      </c>
      <c r="I112" s="28" t="s">
        <v>596</v>
      </c>
      <c r="J112" s="215" t="s">
        <v>596</v>
      </c>
      <c r="K112" s="33" t="s">
        <v>597</v>
      </c>
    </row>
    <row r="113" spans="1:11" ht="18" customHeight="1" x14ac:dyDescent="0.15">
      <c r="A113" s="24" t="s">
        <v>345</v>
      </c>
      <c r="B113" s="34" t="s">
        <v>52</v>
      </c>
      <c r="C113" s="27">
        <v>6</v>
      </c>
      <c r="D113" s="27">
        <v>36</v>
      </c>
      <c r="E113" s="28">
        <v>27</v>
      </c>
      <c r="F113" s="215">
        <v>9</v>
      </c>
      <c r="G113" s="28">
        <v>53504</v>
      </c>
      <c r="H113" s="27">
        <v>38945</v>
      </c>
      <c r="I113" s="28">
        <v>28172</v>
      </c>
      <c r="J113" s="215">
        <v>10773</v>
      </c>
      <c r="K113" s="33">
        <v>127</v>
      </c>
    </row>
    <row r="114" spans="1:11" ht="18" customHeight="1" x14ac:dyDescent="0.15">
      <c r="A114" s="30">
        <v>591</v>
      </c>
      <c r="B114" s="31" t="s">
        <v>346</v>
      </c>
      <c r="C114" s="27">
        <v>5</v>
      </c>
      <c r="D114" s="27">
        <v>33</v>
      </c>
      <c r="E114" s="28">
        <v>25</v>
      </c>
      <c r="F114" s="215">
        <v>8</v>
      </c>
      <c r="G114" s="23" t="s">
        <v>598</v>
      </c>
      <c r="H114" s="229" t="s">
        <v>598</v>
      </c>
      <c r="I114" s="23" t="s">
        <v>598</v>
      </c>
      <c r="J114" s="215">
        <v>10773</v>
      </c>
      <c r="K114" s="33" t="s">
        <v>598</v>
      </c>
    </row>
    <row r="115" spans="1:11" ht="18" customHeight="1" x14ac:dyDescent="0.15">
      <c r="A115" s="30" t="s">
        <v>355</v>
      </c>
      <c r="B115" s="31" t="s">
        <v>356</v>
      </c>
      <c r="C115" s="27" t="s">
        <v>596</v>
      </c>
      <c r="D115" s="27" t="s">
        <v>596</v>
      </c>
      <c r="E115" s="28" t="s">
        <v>596</v>
      </c>
      <c r="F115" s="215" t="s">
        <v>596</v>
      </c>
      <c r="G115" s="28" t="s">
        <v>596</v>
      </c>
      <c r="H115" s="27" t="s">
        <v>596</v>
      </c>
      <c r="I115" s="28" t="s">
        <v>596</v>
      </c>
      <c r="J115" s="215" t="s">
        <v>596</v>
      </c>
      <c r="K115" s="29" t="s">
        <v>596</v>
      </c>
    </row>
    <row r="116" spans="1:11" ht="18" customHeight="1" x14ac:dyDescent="0.15">
      <c r="A116" s="30">
        <v>593</v>
      </c>
      <c r="B116" s="31" t="s">
        <v>512</v>
      </c>
      <c r="C116" s="27">
        <v>1</v>
      </c>
      <c r="D116" s="27">
        <v>3</v>
      </c>
      <c r="E116" s="28">
        <v>2</v>
      </c>
      <c r="F116" s="215">
        <v>1</v>
      </c>
      <c r="G116" s="23" t="s">
        <v>598</v>
      </c>
      <c r="H116" s="229" t="s">
        <v>598</v>
      </c>
      <c r="I116" s="23" t="s">
        <v>598</v>
      </c>
      <c r="J116" s="215" t="s">
        <v>596</v>
      </c>
      <c r="K116" s="33" t="s">
        <v>598</v>
      </c>
    </row>
    <row r="117" spans="1:11" ht="18" customHeight="1" x14ac:dyDescent="0.15">
      <c r="A117" s="35" t="s">
        <v>366</v>
      </c>
      <c r="B117" s="34" t="s">
        <v>367</v>
      </c>
      <c r="C117" s="27">
        <v>11</v>
      </c>
      <c r="D117" s="27">
        <v>62</v>
      </c>
      <c r="E117" s="28">
        <v>31</v>
      </c>
      <c r="F117" s="215">
        <v>31</v>
      </c>
      <c r="G117" s="28">
        <v>202166</v>
      </c>
      <c r="H117" s="27">
        <v>50</v>
      </c>
      <c r="I117" s="28">
        <v>50</v>
      </c>
      <c r="J117" s="215" t="s">
        <v>596</v>
      </c>
      <c r="K117" s="86" t="s">
        <v>606</v>
      </c>
    </row>
    <row r="118" spans="1:11" ht="18" customHeight="1" x14ac:dyDescent="0.15">
      <c r="A118" s="30">
        <v>601</v>
      </c>
      <c r="B118" s="31" t="s">
        <v>368</v>
      </c>
      <c r="C118" s="27" t="s">
        <v>596</v>
      </c>
      <c r="D118" s="27" t="s">
        <v>596</v>
      </c>
      <c r="E118" s="28" t="s">
        <v>596</v>
      </c>
      <c r="F118" s="215" t="s">
        <v>596</v>
      </c>
      <c r="G118" s="28" t="s">
        <v>596</v>
      </c>
      <c r="H118" s="27" t="s">
        <v>596</v>
      </c>
      <c r="I118" s="28" t="s">
        <v>596</v>
      </c>
      <c r="J118" s="215" t="s">
        <v>596</v>
      </c>
      <c r="K118" s="29" t="s">
        <v>596</v>
      </c>
    </row>
    <row r="119" spans="1:11" ht="18" customHeight="1" x14ac:dyDescent="0.15">
      <c r="A119" s="30">
        <v>602</v>
      </c>
      <c r="B119" s="31" t="s">
        <v>375</v>
      </c>
      <c r="C119" s="27" t="s">
        <v>596</v>
      </c>
      <c r="D119" s="27" t="s">
        <v>596</v>
      </c>
      <c r="E119" s="28" t="s">
        <v>596</v>
      </c>
      <c r="F119" s="215" t="s">
        <v>596</v>
      </c>
      <c r="G119" s="28" t="s">
        <v>596</v>
      </c>
      <c r="H119" s="27" t="s">
        <v>596</v>
      </c>
      <c r="I119" s="28" t="s">
        <v>596</v>
      </c>
      <c r="J119" s="215" t="s">
        <v>596</v>
      </c>
      <c r="K119" s="29" t="s">
        <v>596</v>
      </c>
    </row>
    <row r="120" spans="1:11" ht="18" customHeight="1" x14ac:dyDescent="0.15">
      <c r="A120" s="30">
        <v>603</v>
      </c>
      <c r="B120" s="31" t="s">
        <v>383</v>
      </c>
      <c r="C120" s="27">
        <v>3</v>
      </c>
      <c r="D120" s="27">
        <v>25</v>
      </c>
      <c r="E120" s="28">
        <v>6</v>
      </c>
      <c r="F120" s="215">
        <v>19</v>
      </c>
      <c r="G120" s="28">
        <v>76598</v>
      </c>
      <c r="H120" s="27" t="s">
        <v>596</v>
      </c>
      <c r="I120" s="28" t="s">
        <v>596</v>
      </c>
      <c r="J120" s="215" t="s">
        <v>596</v>
      </c>
      <c r="K120" s="29">
        <v>695</v>
      </c>
    </row>
    <row r="121" spans="1:11" ht="18" customHeight="1" x14ac:dyDescent="0.15">
      <c r="A121" s="30">
        <v>604</v>
      </c>
      <c r="B121" s="31" t="s">
        <v>392</v>
      </c>
      <c r="C121" s="27">
        <v>2</v>
      </c>
      <c r="D121" s="27">
        <v>2</v>
      </c>
      <c r="E121" s="28">
        <v>2</v>
      </c>
      <c r="F121" s="215" t="s">
        <v>596</v>
      </c>
      <c r="G121" s="23" t="s">
        <v>598</v>
      </c>
      <c r="H121" s="229" t="s">
        <v>596</v>
      </c>
      <c r="I121" s="23" t="s">
        <v>596</v>
      </c>
      <c r="J121" s="226" t="s">
        <v>596</v>
      </c>
      <c r="K121" s="33" t="s">
        <v>598</v>
      </c>
    </row>
    <row r="122" spans="1:11" ht="18" customHeight="1" x14ac:dyDescent="0.15">
      <c r="A122" s="30">
        <v>605</v>
      </c>
      <c r="B122" s="31" t="s">
        <v>399</v>
      </c>
      <c r="C122" s="27">
        <v>5</v>
      </c>
      <c r="D122" s="27">
        <v>26</v>
      </c>
      <c r="E122" s="28">
        <v>19</v>
      </c>
      <c r="F122" s="215">
        <v>7</v>
      </c>
      <c r="G122" s="28">
        <v>94487</v>
      </c>
      <c r="H122" s="27">
        <v>50</v>
      </c>
      <c r="I122" s="28">
        <v>50</v>
      </c>
      <c r="J122" s="215" t="s">
        <v>596</v>
      </c>
      <c r="K122" s="29" t="s">
        <v>596</v>
      </c>
    </row>
    <row r="123" spans="1:11" ht="18" customHeight="1" x14ac:dyDescent="0.15">
      <c r="A123" s="30">
        <v>606</v>
      </c>
      <c r="B123" s="31" t="s">
        <v>404</v>
      </c>
      <c r="C123" s="27" t="s">
        <v>596</v>
      </c>
      <c r="D123" s="27" t="s">
        <v>596</v>
      </c>
      <c r="E123" s="28" t="s">
        <v>596</v>
      </c>
      <c r="F123" s="215" t="s">
        <v>596</v>
      </c>
      <c r="G123" s="28" t="s">
        <v>596</v>
      </c>
      <c r="H123" s="27" t="s">
        <v>596</v>
      </c>
      <c r="I123" s="28" t="s">
        <v>596</v>
      </c>
      <c r="J123" s="215" t="s">
        <v>596</v>
      </c>
      <c r="K123" s="29" t="s">
        <v>596</v>
      </c>
    </row>
    <row r="124" spans="1:11" ht="18" customHeight="1" x14ac:dyDescent="0.15">
      <c r="A124" s="30">
        <v>607</v>
      </c>
      <c r="B124" s="31" t="s">
        <v>413</v>
      </c>
      <c r="C124" s="27" t="s">
        <v>596</v>
      </c>
      <c r="D124" s="27" t="s">
        <v>596</v>
      </c>
      <c r="E124" s="28" t="s">
        <v>596</v>
      </c>
      <c r="F124" s="215" t="s">
        <v>596</v>
      </c>
      <c r="G124" s="28" t="s">
        <v>596</v>
      </c>
      <c r="H124" s="27" t="s">
        <v>596</v>
      </c>
      <c r="I124" s="28" t="s">
        <v>596</v>
      </c>
      <c r="J124" s="215" t="s">
        <v>596</v>
      </c>
      <c r="K124" s="29" t="s">
        <v>596</v>
      </c>
    </row>
    <row r="125" spans="1:11" ht="18" customHeight="1" x14ac:dyDescent="0.15">
      <c r="A125" s="30">
        <v>608</v>
      </c>
      <c r="B125" s="31" t="s">
        <v>420</v>
      </c>
      <c r="C125" s="27" t="s">
        <v>596</v>
      </c>
      <c r="D125" s="27" t="s">
        <v>596</v>
      </c>
      <c r="E125" s="28" t="s">
        <v>596</v>
      </c>
      <c r="F125" s="215" t="s">
        <v>596</v>
      </c>
      <c r="G125" s="28" t="s">
        <v>596</v>
      </c>
      <c r="H125" s="27" t="s">
        <v>596</v>
      </c>
      <c r="I125" s="28" t="s">
        <v>596</v>
      </c>
      <c r="J125" s="215" t="s">
        <v>596</v>
      </c>
      <c r="K125" s="29" t="s">
        <v>596</v>
      </c>
    </row>
    <row r="126" spans="1:11" ht="18" customHeight="1" x14ac:dyDescent="0.15">
      <c r="A126" s="30">
        <v>609</v>
      </c>
      <c r="B126" s="31" t="s">
        <v>425</v>
      </c>
      <c r="C126" s="27">
        <v>1</v>
      </c>
      <c r="D126" s="27">
        <v>9</v>
      </c>
      <c r="E126" s="28">
        <v>4</v>
      </c>
      <c r="F126" s="215">
        <v>5</v>
      </c>
      <c r="G126" s="23" t="s">
        <v>597</v>
      </c>
      <c r="H126" s="27" t="s">
        <v>596</v>
      </c>
      <c r="I126" s="28" t="s">
        <v>596</v>
      </c>
      <c r="J126" s="215" t="s">
        <v>596</v>
      </c>
      <c r="K126" s="33" t="s">
        <v>597</v>
      </c>
    </row>
    <row r="127" spans="1:11" ht="18" customHeight="1" x14ac:dyDescent="0.15">
      <c r="A127" s="24" t="s">
        <v>444</v>
      </c>
      <c r="B127" s="34" t="s">
        <v>445</v>
      </c>
      <c r="C127" s="27">
        <v>2</v>
      </c>
      <c r="D127" s="27">
        <v>11</v>
      </c>
      <c r="E127" s="28">
        <v>8</v>
      </c>
      <c r="F127" s="215">
        <v>3</v>
      </c>
      <c r="G127" s="23" t="s">
        <v>597</v>
      </c>
      <c r="H127" s="27" t="s">
        <v>596</v>
      </c>
      <c r="I127" s="28" t="s">
        <v>596</v>
      </c>
      <c r="J127" s="215" t="s">
        <v>596</v>
      </c>
      <c r="K127" s="29" t="s">
        <v>596</v>
      </c>
    </row>
    <row r="128" spans="1:11" ht="18" customHeight="1" x14ac:dyDescent="0.15">
      <c r="A128" s="30" t="s">
        <v>446</v>
      </c>
      <c r="B128" s="31" t="s">
        <v>447</v>
      </c>
      <c r="C128" s="27">
        <v>2</v>
      </c>
      <c r="D128" s="27">
        <v>11</v>
      </c>
      <c r="E128" s="28">
        <v>8</v>
      </c>
      <c r="F128" s="215">
        <v>3</v>
      </c>
      <c r="G128" s="23" t="s">
        <v>597</v>
      </c>
      <c r="H128" s="27" t="s">
        <v>596</v>
      </c>
      <c r="I128" s="28" t="s">
        <v>596</v>
      </c>
      <c r="J128" s="215" t="s">
        <v>596</v>
      </c>
      <c r="K128" s="29" t="s">
        <v>596</v>
      </c>
    </row>
    <row r="129" spans="1:11" ht="18" customHeight="1" x14ac:dyDescent="0.15">
      <c r="A129" s="30" t="s">
        <v>458</v>
      </c>
      <c r="B129" s="31" t="s">
        <v>459</v>
      </c>
      <c r="C129" s="27" t="s">
        <v>596</v>
      </c>
      <c r="D129" s="27" t="s">
        <v>596</v>
      </c>
      <c r="E129" s="28" t="s">
        <v>596</v>
      </c>
      <c r="F129" s="215" t="s">
        <v>596</v>
      </c>
      <c r="G129" s="28" t="s">
        <v>596</v>
      </c>
      <c r="H129" s="27" t="s">
        <v>596</v>
      </c>
      <c r="I129" s="28" t="s">
        <v>596</v>
      </c>
      <c r="J129" s="215" t="s">
        <v>596</v>
      </c>
      <c r="K129" s="29" t="s">
        <v>596</v>
      </c>
    </row>
    <row r="130" spans="1:11" ht="18" customHeight="1" thickBot="1" x14ac:dyDescent="0.2">
      <c r="A130" s="54" t="s">
        <v>460</v>
      </c>
      <c r="B130" s="55" t="s">
        <v>461</v>
      </c>
      <c r="C130" s="8" t="s">
        <v>596</v>
      </c>
      <c r="D130" s="8" t="s">
        <v>596</v>
      </c>
      <c r="E130" s="9" t="s">
        <v>596</v>
      </c>
      <c r="F130" s="218" t="s">
        <v>596</v>
      </c>
      <c r="G130" s="9" t="s">
        <v>596</v>
      </c>
      <c r="H130" s="8" t="s">
        <v>596</v>
      </c>
      <c r="I130" s="9" t="s">
        <v>596</v>
      </c>
      <c r="J130" s="218" t="s">
        <v>596</v>
      </c>
      <c r="K130" s="11" t="s">
        <v>596</v>
      </c>
    </row>
    <row r="131" spans="1:11" ht="18" customHeight="1" x14ac:dyDescent="0.15">
      <c r="A131" s="82"/>
      <c r="B131" s="83" t="s">
        <v>548</v>
      </c>
      <c r="C131" s="4">
        <v>106</v>
      </c>
      <c r="D131" s="4">
        <v>1690</v>
      </c>
      <c r="E131" s="84">
        <v>631</v>
      </c>
      <c r="F131" s="225">
        <v>1059</v>
      </c>
      <c r="G131" s="84">
        <v>4636253</v>
      </c>
      <c r="H131" s="4">
        <v>244781</v>
      </c>
      <c r="I131" s="84">
        <v>96821</v>
      </c>
      <c r="J131" s="225">
        <v>147960</v>
      </c>
      <c r="K131" s="85">
        <v>51831</v>
      </c>
    </row>
    <row r="132" spans="1:11" ht="18" customHeight="1" x14ac:dyDescent="0.15">
      <c r="A132" s="44"/>
      <c r="B132" s="50" t="s">
        <v>3</v>
      </c>
      <c r="C132" s="6">
        <v>19</v>
      </c>
      <c r="D132" s="6">
        <v>163</v>
      </c>
      <c r="E132" s="2">
        <v>96</v>
      </c>
      <c r="F132" s="216">
        <v>67</v>
      </c>
      <c r="G132" s="2">
        <v>875954</v>
      </c>
      <c r="H132" s="6">
        <v>7590</v>
      </c>
      <c r="I132" s="2" t="s">
        <v>596</v>
      </c>
      <c r="J132" s="216">
        <v>7590</v>
      </c>
      <c r="K132" s="29" t="s">
        <v>596</v>
      </c>
    </row>
    <row r="133" spans="1:11" ht="18" customHeight="1" x14ac:dyDescent="0.15">
      <c r="A133" s="24" t="s">
        <v>73</v>
      </c>
      <c r="B133" s="34" t="s">
        <v>53</v>
      </c>
      <c r="C133" s="27" t="s">
        <v>596</v>
      </c>
      <c r="D133" s="27" t="s">
        <v>596</v>
      </c>
      <c r="E133" s="28" t="s">
        <v>596</v>
      </c>
      <c r="F133" s="215" t="s">
        <v>596</v>
      </c>
      <c r="G133" s="28" t="s">
        <v>596</v>
      </c>
      <c r="H133" s="27" t="s">
        <v>596</v>
      </c>
      <c r="I133" s="28" t="s">
        <v>596</v>
      </c>
      <c r="J133" s="215" t="s">
        <v>596</v>
      </c>
      <c r="K133" s="29" t="s">
        <v>596</v>
      </c>
    </row>
    <row r="134" spans="1:11" ht="18" customHeight="1" x14ac:dyDescent="0.15">
      <c r="A134" s="24" t="s">
        <v>76</v>
      </c>
      <c r="B134" s="34" t="s">
        <v>77</v>
      </c>
      <c r="C134" s="27">
        <v>1</v>
      </c>
      <c r="D134" s="27">
        <v>1</v>
      </c>
      <c r="E134" s="28">
        <v>1</v>
      </c>
      <c r="F134" s="215" t="s">
        <v>596</v>
      </c>
      <c r="G134" s="23" t="s">
        <v>600</v>
      </c>
      <c r="H134" s="27" t="s">
        <v>596</v>
      </c>
      <c r="I134" s="28" t="s">
        <v>596</v>
      </c>
      <c r="J134" s="215" t="s">
        <v>596</v>
      </c>
      <c r="K134" s="29" t="s">
        <v>596</v>
      </c>
    </row>
    <row r="135" spans="1:11" ht="18" customHeight="1" x14ac:dyDescent="0.15">
      <c r="A135" s="30" t="s">
        <v>78</v>
      </c>
      <c r="B135" s="31" t="s">
        <v>510</v>
      </c>
      <c r="C135" s="27" t="s">
        <v>596</v>
      </c>
      <c r="D135" s="27" t="s">
        <v>596</v>
      </c>
      <c r="E135" s="28" t="s">
        <v>596</v>
      </c>
      <c r="F135" s="215" t="s">
        <v>596</v>
      </c>
      <c r="G135" s="23" t="s">
        <v>596</v>
      </c>
      <c r="H135" s="27" t="s">
        <v>596</v>
      </c>
      <c r="I135" s="28" t="s">
        <v>596</v>
      </c>
      <c r="J135" s="215" t="s">
        <v>596</v>
      </c>
      <c r="K135" s="29" t="s">
        <v>596</v>
      </c>
    </row>
    <row r="136" spans="1:11" ht="18" customHeight="1" x14ac:dyDescent="0.15">
      <c r="A136" s="30">
        <v>512</v>
      </c>
      <c r="B136" s="31" t="s">
        <v>86</v>
      </c>
      <c r="C136" s="27">
        <v>1</v>
      </c>
      <c r="D136" s="27">
        <v>1</v>
      </c>
      <c r="E136" s="28">
        <v>1</v>
      </c>
      <c r="F136" s="215" t="s">
        <v>596</v>
      </c>
      <c r="G136" s="23" t="s">
        <v>600</v>
      </c>
      <c r="H136" s="27" t="s">
        <v>596</v>
      </c>
      <c r="I136" s="28" t="s">
        <v>596</v>
      </c>
      <c r="J136" s="215" t="s">
        <v>596</v>
      </c>
      <c r="K136" s="29" t="s">
        <v>596</v>
      </c>
    </row>
    <row r="137" spans="1:11" ht="18" customHeight="1" x14ac:dyDescent="0.15">
      <c r="A137" s="30">
        <v>513</v>
      </c>
      <c r="B137" s="31" t="s">
        <v>95</v>
      </c>
      <c r="C137" s="27" t="s">
        <v>596</v>
      </c>
      <c r="D137" s="27" t="s">
        <v>596</v>
      </c>
      <c r="E137" s="28" t="s">
        <v>596</v>
      </c>
      <c r="F137" s="215" t="s">
        <v>596</v>
      </c>
      <c r="G137" s="28" t="s">
        <v>596</v>
      </c>
      <c r="H137" s="27" t="s">
        <v>596</v>
      </c>
      <c r="I137" s="28" t="s">
        <v>596</v>
      </c>
      <c r="J137" s="215" t="s">
        <v>596</v>
      </c>
      <c r="K137" s="29" t="s">
        <v>596</v>
      </c>
    </row>
    <row r="138" spans="1:11" ht="18" customHeight="1" x14ac:dyDescent="0.15">
      <c r="A138" s="24" t="s">
        <v>104</v>
      </c>
      <c r="B138" s="34" t="s">
        <v>105</v>
      </c>
      <c r="C138" s="27">
        <v>7</v>
      </c>
      <c r="D138" s="27">
        <v>82</v>
      </c>
      <c r="E138" s="28">
        <v>53</v>
      </c>
      <c r="F138" s="215">
        <v>29</v>
      </c>
      <c r="G138" s="28">
        <v>551122</v>
      </c>
      <c r="H138" s="27">
        <v>7090</v>
      </c>
      <c r="I138" s="28" t="s">
        <v>596</v>
      </c>
      <c r="J138" s="215">
        <v>7090</v>
      </c>
      <c r="K138" s="29" t="s">
        <v>596</v>
      </c>
    </row>
    <row r="139" spans="1:11" ht="18" customHeight="1" x14ac:dyDescent="0.15">
      <c r="A139" s="30">
        <v>521</v>
      </c>
      <c r="B139" s="31" t="s">
        <v>106</v>
      </c>
      <c r="C139" s="27">
        <v>6</v>
      </c>
      <c r="D139" s="27">
        <v>79</v>
      </c>
      <c r="E139" s="28">
        <v>53</v>
      </c>
      <c r="F139" s="215">
        <v>26</v>
      </c>
      <c r="G139" s="23" t="s">
        <v>600</v>
      </c>
      <c r="H139" s="27">
        <v>7090</v>
      </c>
      <c r="I139" s="28" t="s">
        <v>596</v>
      </c>
      <c r="J139" s="215">
        <v>7090</v>
      </c>
      <c r="K139" s="29" t="s">
        <v>596</v>
      </c>
    </row>
    <row r="140" spans="1:11" ht="18" customHeight="1" x14ac:dyDescent="0.15">
      <c r="A140" s="30">
        <v>522</v>
      </c>
      <c r="B140" s="31" t="s">
        <v>121</v>
      </c>
      <c r="C140" s="27">
        <v>1</v>
      </c>
      <c r="D140" s="27">
        <v>3</v>
      </c>
      <c r="E140" s="28" t="s">
        <v>596</v>
      </c>
      <c r="F140" s="215">
        <v>3</v>
      </c>
      <c r="G140" s="23" t="s">
        <v>600</v>
      </c>
      <c r="H140" s="27" t="s">
        <v>596</v>
      </c>
      <c r="I140" s="28" t="s">
        <v>596</v>
      </c>
      <c r="J140" s="215" t="s">
        <v>596</v>
      </c>
      <c r="K140" s="29" t="s">
        <v>596</v>
      </c>
    </row>
    <row r="141" spans="1:11" ht="18" customHeight="1" x14ac:dyDescent="0.15">
      <c r="A141" s="24" t="s">
        <v>138</v>
      </c>
      <c r="B141" s="34" t="s">
        <v>139</v>
      </c>
      <c r="C141" s="27">
        <v>3</v>
      </c>
      <c r="D141" s="27">
        <v>25</v>
      </c>
      <c r="E141" s="28">
        <v>18</v>
      </c>
      <c r="F141" s="215">
        <v>7</v>
      </c>
      <c r="G141" s="28">
        <v>94189</v>
      </c>
      <c r="H141" s="27" t="s">
        <v>596</v>
      </c>
      <c r="I141" s="28" t="s">
        <v>596</v>
      </c>
      <c r="J141" s="215" t="s">
        <v>596</v>
      </c>
      <c r="K141" s="29" t="s">
        <v>596</v>
      </c>
    </row>
    <row r="142" spans="1:11" ht="18" customHeight="1" x14ac:dyDescent="0.15">
      <c r="A142" s="30">
        <v>531</v>
      </c>
      <c r="B142" s="31" t="s">
        <v>140</v>
      </c>
      <c r="C142" s="27" t="s">
        <v>596</v>
      </c>
      <c r="D142" s="27" t="s">
        <v>596</v>
      </c>
      <c r="E142" s="28" t="s">
        <v>596</v>
      </c>
      <c r="F142" s="215" t="s">
        <v>596</v>
      </c>
      <c r="G142" s="28" t="s">
        <v>596</v>
      </c>
      <c r="H142" s="27" t="s">
        <v>596</v>
      </c>
      <c r="I142" s="28" t="s">
        <v>596</v>
      </c>
      <c r="J142" s="215" t="s">
        <v>596</v>
      </c>
      <c r="K142" s="29" t="s">
        <v>596</v>
      </c>
    </row>
    <row r="143" spans="1:11" ht="18" customHeight="1" x14ac:dyDescent="0.15">
      <c r="A143" s="30">
        <v>532</v>
      </c>
      <c r="B143" s="31" t="s">
        <v>151</v>
      </c>
      <c r="C143" s="27">
        <v>1</v>
      </c>
      <c r="D143" s="27">
        <v>7</v>
      </c>
      <c r="E143" s="28">
        <v>4</v>
      </c>
      <c r="F143" s="215">
        <v>3</v>
      </c>
      <c r="G143" s="23" t="s">
        <v>600</v>
      </c>
      <c r="H143" s="27" t="s">
        <v>596</v>
      </c>
      <c r="I143" s="28" t="s">
        <v>596</v>
      </c>
      <c r="J143" s="215" t="s">
        <v>596</v>
      </c>
      <c r="K143" s="29" t="s">
        <v>596</v>
      </c>
    </row>
    <row r="144" spans="1:11" ht="18" customHeight="1" x14ac:dyDescent="0.15">
      <c r="A144" s="30">
        <v>533</v>
      </c>
      <c r="B144" s="31" t="s">
        <v>158</v>
      </c>
      <c r="C144" s="27">
        <v>1</v>
      </c>
      <c r="D144" s="27">
        <v>15</v>
      </c>
      <c r="E144" s="28">
        <v>12</v>
      </c>
      <c r="F144" s="215">
        <v>3</v>
      </c>
      <c r="G144" s="23" t="s">
        <v>600</v>
      </c>
      <c r="H144" s="27" t="s">
        <v>596</v>
      </c>
      <c r="I144" s="28" t="s">
        <v>596</v>
      </c>
      <c r="J144" s="215" t="s">
        <v>596</v>
      </c>
      <c r="K144" s="29" t="s">
        <v>596</v>
      </c>
    </row>
    <row r="145" spans="1:11" ht="18" customHeight="1" x14ac:dyDescent="0.15">
      <c r="A145" s="30">
        <v>534</v>
      </c>
      <c r="B145" s="31" t="s">
        <v>163</v>
      </c>
      <c r="C145" s="27" t="s">
        <v>596</v>
      </c>
      <c r="D145" s="27" t="s">
        <v>596</v>
      </c>
      <c r="E145" s="28" t="s">
        <v>596</v>
      </c>
      <c r="F145" s="215" t="s">
        <v>596</v>
      </c>
      <c r="G145" s="28" t="s">
        <v>596</v>
      </c>
      <c r="H145" s="27" t="s">
        <v>596</v>
      </c>
      <c r="I145" s="28" t="s">
        <v>596</v>
      </c>
      <c r="J145" s="215" t="s">
        <v>596</v>
      </c>
      <c r="K145" s="29" t="s">
        <v>596</v>
      </c>
    </row>
    <row r="146" spans="1:11" ht="18" customHeight="1" x14ac:dyDescent="0.15">
      <c r="A146" s="30">
        <v>535</v>
      </c>
      <c r="B146" s="31" t="s">
        <v>170</v>
      </c>
      <c r="C146" s="27" t="s">
        <v>596</v>
      </c>
      <c r="D146" s="27" t="s">
        <v>596</v>
      </c>
      <c r="E146" s="28" t="s">
        <v>596</v>
      </c>
      <c r="F146" s="215" t="s">
        <v>596</v>
      </c>
      <c r="G146" s="28" t="s">
        <v>596</v>
      </c>
      <c r="H146" s="27" t="s">
        <v>596</v>
      </c>
      <c r="I146" s="28" t="s">
        <v>596</v>
      </c>
      <c r="J146" s="215" t="s">
        <v>596</v>
      </c>
      <c r="K146" s="29" t="s">
        <v>596</v>
      </c>
    </row>
    <row r="147" spans="1:11" ht="18" customHeight="1" x14ac:dyDescent="0.15">
      <c r="A147" s="30">
        <v>536</v>
      </c>
      <c r="B147" s="31" t="s">
        <v>175</v>
      </c>
      <c r="C147" s="27">
        <v>1</v>
      </c>
      <c r="D147" s="27">
        <v>3</v>
      </c>
      <c r="E147" s="28">
        <v>2</v>
      </c>
      <c r="F147" s="215">
        <v>1</v>
      </c>
      <c r="G147" s="23" t="s">
        <v>600</v>
      </c>
      <c r="H147" s="27" t="s">
        <v>596</v>
      </c>
      <c r="I147" s="28" t="s">
        <v>596</v>
      </c>
      <c r="J147" s="215" t="s">
        <v>596</v>
      </c>
      <c r="K147" s="29" t="s">
        <v>596</v>
      </c>
    </row>
    <row r="148" spans="1:11" ht="18" customHeight="1" x14ac:dyDescent="0.15">
      <c r="A148" s="24" t="s">
        <v>186</v>
      </c>
      <c r="B148" s="34" t="s">
        <v>49</v>
      </c>
      <c r="C148" s="27">
        <v>3</v>
      </c>
      <c r="D148" s="27">
        <v>12</v>
      </c>
      <c r="E148" s="28">
        <v>10</v>
      </c>
      <c r="F148" s="215">
        <v>2</v>
      </c>
      <c r="G148" s="28">
        <v>82933</v>
      </c>
      <c r="H148" s="27" t="s">
        <v>596</v>
      </c>
      <c r="I148" s="28" t="s">
        <v>596</v>
      </c>
      <c r="J148" s="215" t="s">
        <v>596</v>
      </c>
      <c r="K148" s="29" t="s">
        <v>596</v>
      </c>
    </row>
    <row r="149" spans="1:11" ht="18" customHeight="1" x14ac:dyDescent="0.15">
      <c r="A149" s="30">
        <v>541</v>
      </c>
      <c r="B149" s="31" t="s">
        <v>187</v>
      </c>
      <c r="C149" s="27">
        <v>1</v>
      </c>
      <c r="D149" s="27">
        <v>2</v>
      </c>
      <c r="E149" s="28">
        <v>2</v>
      </c>
      <c r="F149" s="215" t="s">
        <v>596</v>
      </c>
      <c r="G149" s="23" t="s">
        <v>600</v>
      </c>
      <c r="H149" s="27" t="s">
        <v>596</v>
      </c>
      <c r="I149" s="28" t="s">
        <v>596</v>
      </c>
      <c r="J149" s="215" t="s">
        <v>596</v>
      </c>
      <c r="K149" s="29" t="s">
        <v>596</v>
      </c>
    </row>
    <row r="150" spans="1:11" ht="18" customHeight="1" x14ac:dyDescent="0.15">
      <c r="A150" s="30">
        <v>542</v>
      </c>
      <c r="B150" s="31" t="s">
        <v>198</v>
      </c>
      <c r="C150" s="27">
        <v>2</v>
      </c>
      <c r="D150" s="27">
        <v>10</v>
      </c>
      <c r="E150" s="28">
        <v>8</v>
      </c>
      <c r="F150" s="215">
        <v>2</v>
      </c>
      <c r="G150" s="23" t="s">
        <v>600</v>
      </c>
      <c r="H150" s="27" t="s">
        <v>596</v>
      </c>
      <c r="I150" s="28" t="s">
        <v>596</v>
      </c>
      <c r="J150" s="215" t="s">
        <v>596</v>
      </c>
      <c r="K150" s="29" t="s">
        <v>596</v>
      </c>
    </row>
    <row r="151" spans="1:11" ht="18" customHeight="1" x14ac:dyDescent="0.15">
      <c r="A151" s="30">
        <v>543</v>
      </c>
      <c r="B151" s="31" t="s">
        <v>205</v>
      </c>
      <c r="C151" s="27" t="s">
        <v>596</v>
      </c>
      <c r="D151" s="27" t="s">
        <v>596</v>
      </c>
      <c r="E151" s="28" t="s">
        <v>596</v>
      </c>
      <c r="F151" s="215" t="s">
        <v>596</v>
      </c>
      <c r="G151" s="28" t="s">
        <v>596</v>
      </c>
      <c r="H151" s="27" t="s">
        <v>596</v>
      </c>
      <c r="I151" s="28" t="s">
        <v>596</v>
      </c>
      <c r="J151" s="215" t="s">
        <v>596</v>
      </c>
      <c r="K151" s="29" t="s">
        <v>596</v>
      </c>
    </row>
    <row r="152" spans="1:11" ht="18" customHeight="1" x14ac:dyDescent="0.15">
      <c r="A152" s="30">
        <v>549</v>
      </c>
      <c r="B152" s="31" t="s">
        <v>210</v>
      </c>
      <c r="C152" s="27" t="s">
        <v>596</v>
      </c>
      <c r="D152" s="27" t="s">
        <v>596</v>
      </c>
      <c r="E152" s="28" t="s">
        <v>596</v>
      </c>
      <c r="F152" s="215" t="s">
        <v>596</v>
      </c>
      <c r="G152" s="28" t="s">
        <v>596</v>
      </c>
      <c r="H152" s="27" t="s">
        <v>596</v>
      </c>
      <c r="I152" s="28" t="s">
        <v>596</v>
      </c>
      <c r="J152" s="215" t="s">
        <v>596</v>
      </c>
      <c r="K152" s="29" t="s">
        <v>596</v>
      </c>
    </row>
    <row r="153" spans="1:11" ht="18" customHeight="1" x14ac:dyDescent="0.15">
      <c r="A153" s="24" t="s">
        <v>217</v>
      </c>
      <c r="B153" s="34" t="s">
        <v>218</v>
      </c>
      <c r="C153" s="27">
        <v>5</v>
      </c>
      <c r="D153" s="27">
        <v>43</v>
      </c>
      <c r="E153" s="28">
        <v>14</v>
      </c>
      <c r="F153" s="215">
        <v>29</v>
      </c>
      <c r="G153" s="80" t="s">
        <v>603</v>
      </c>
      <c r="H153" s="27">
        <v>500</v>
      </c>
      <c r="I153" s="28" t="s">
        <v>596</v>
      </c>
      <c r="J153" s="215">
        <v>500</v>
      </c>
      <c r="K153" s="29" t="s">
        <v>596</v>
      </c>
    </row>
    <row r="154" spans="1:11" ht="18" customHeight="1" x14ac:dyDescent="0.15">
      <c r="A154" s="30">
        <v>551</v>
      </c>
      <c r="B154" s="31" t="s">
        <v>219</v>
      </c>
      <c r="C154" s="27" t="s">
        <v>596</v>
      </c>
      <c r="D154" s="27" t="s">
        <v>596</v>
      </c>
      <c r="E154" s="28" t="s">
        <v>596</v>
      </c>
      <c r="F154" s="215" t="s">
        <v>596</v>
      </c>
      <c r="G154" s="28" t="s">
        <v>596</v>
      </c>
      <c r="H154" s="27" t="s">
        <v>596</v>
      </c>
      <c r="I154" s="28" t="s">
        <v>596</v>
      </c>
      <c r="J154" s="215" t="s">
        <v>596</v>
      </c>
      <c r="K154" s="29" t="s">
        <v>596</v>
      </c>
    </row>
    <row r="155" spans="1:11" ht="18" customHeight="1" x14ac:dyDescent="0.15">
      <c r="A155" s="30">
        <v>552</v>
      </c>
      <c r="B155" s="31" t="s">
        <v>232</v>
      </c>
      <c r="C155" s="27">
        <v>2</v>
      </c>
      <c r="D155" s="27">
        <v>18</v>
      </c>
      <c r="E155" s="28">
        <v>5</v>
      </c>
      <c r="F155" s="215">
        <v>13</v>
      </c>
      <c r="G155" s="23" t="s">
        <v>600</v>
      </c>
      <c r="H155" s="27" t="s">
        <v>596</v>
      </c>
      <c r="I155" s="28" t="s">
        <v>596</v>
      </c>
      <c r="J155" s="215" t="s">
        <v>596</v>
      </c>
      <c r="K155" s="29" t="s">
        <v>596</v>
      </c>
    </row>
    <row r="156" spans="1:11" ht="18" customHeight="1" x14ac:dyDescent="0.15">
      <c r="A156" s="30">
        <v>553</v>
      </c>
      <c r="B156" s="31" t="s">
        <v>241</v>
      </c>
      <c r="C156" s="27" t="s">
        <v>596</v>
      </c>
      <c r="D156" s="27" t="s">
        <v>596</v>
      </c>
      <c r="E156" s="28" t="s">
        <v>596</v>
      </c>
      <c r="F156" s="215" t="s">
        <v>596</v>
      </c>
      <c r="G156" s="28" t="s">
        <v>596</v>
      </c>
      <c r="H156" s="27" t="s">
        <v>596</v>
      </c>
      <c r="I156" s="28" t="s">
        <v>596</v>
      </c>
      <c r="J156" s="215" t="s">
        <v>596</v>
      </c>
      <c r="K156" s="29" t="s">
        <v>596</v>
      </c>
    </row>
    <row r="157" spans="1:11" ht="18" customHeight="1" x14ac:dyDescent="0.15">
      <c r="A157" s="51">
        <v>559</v>
      </c>
      <c r="B157" s="52" t="s">
        <v>246</v>
      </c>
      <c r="C157" s="27">
        <v>3</v>
      </c>
      <c r="D157" s="27">
        <v>25</v>
      </c>
      <c r="E157" s="28">
        <v>9</v>
      </c>
      <c r="F157" s="215">
        <v>16</v>
      </c>
      <c r="G157" s="23" t="s">
        <v>597</v>
      </c>
      <c r="H157" s="27">
        <v>500</v>
      </c>
      <c r="I157" s="28" t="s">
        <v>596</v>
      </c>
      <c r="J157" s="215">
        <v>500</v>
      </c>
      <c r="K157" s="10" t="s">
        <v>596</v>
      </c>
    </row>
    <row r="158" spans="1:11" ht="18" customHeight="1" x14ac:dyDescent="0.15">
      <c r="A158" s="79"/>
      <c r="B158" s="34" t="s">
        <v>4</v>
      </c>
      <c r="C158" s="6">
        <v>87</v>
      </c>
      <c r="D158" s="6">
        <v>1527</v>
      </c>
      <c r="E158" s="2">
        <v>535</v>
      </c>
      <c r="F158" s="216">
        <v>992</v>
      </c>
      <c r="G158" s="2">
        <v>3760299</v>
      </c>
      <c r="H158" s="6">
        <v>237191</v>
      </c>
      <c r="I158" s="2">
        <v>96821</v>
      </c>
      <c r="J158" s="216">
        <v>140370</v>
      </c>
      <c r="K158" s="29">
        <v>51831</v>
      </c>
    </row>
    <row r="159" spans="1:11" ht="18" customHeight="1" x14ac:dyDescent="0.15">
      <c r="A159" s="24" t="s">
        <v>266</v>
      </c>
      <c r="B159" s="34" t="s">
        <v>51</v>
      </c>
      <c r="C159" s="27">
        <v>1</v>
      </c>
      <c r="D159" s="27">
        <v>80</v>
      </c>
      <c r="E159" s="28">
        <v>23</v>
      </c>
      <c r="F159" s="215">
        <v>57</v>
      </c>
      <c r="G159" s="23" t="s">
        <v>600</v>
      </c>
      <c r="H159" s="229" t="s">
        <v>596</v>
      </c>
      <c r="I159" s="23" t="s">
        <v>596</v>
      </c>
      <c r="J159" s="226" t="s">
        <v>596</v>
      </c>
      <c r="K159" s="33" t="s">
        <v>600</v>
      </c>
    </row>
    <row r="160" spans="1:11" ht="18" customHeight="1" x14ac:dyDescent="0.15">
      <c r="A160" s="30" t="s">
        <v>267</v>
      </c>
      <c r="B160" s="31" t="s">
        <v>268</v>
      </c>
      <c r="C160" s="27">
        <v>1</v>
      </c>
      <c r="D160" s="27">
        <v>80</v>
      </c>
      <c r="E160" s="28">
        <v>23</v>
      </c>
      <c r="F160" s="215">
        <v>57</v>
      </c>
      <c r="G160" s="23" t="s">
        <v>600</v>
      </c>
      <c r="H160" s="27" t="s">
        <v>596</v>
      </c>
      <c r="I160" s="28" t="s">
        <v>596</v>
      </c>
      <c r="J160" s="215" t="s">
        <v>596</v>
      </c>
      <c r="K160" s="33" t="s">
        <v>600</v>
      </c>
    </row>
    <row r="161" spans="1:11" ht="18" customHeight="1" x14ac:dyDescent="0.15">
      <c r="A161" s="30" t="s">
        <v>269</v>
      </c>
      <c r="B161" s="31" t="s">
        <v>511</v>
      </c>
      <c r="C161" s="27" t="s">
        <v>596</v>
      </c>
      <c r="D161" s="27" t="s">
        <v>596</v>
      </c>
      <c r="E161" s="28" t="s">
        <v>596</v>
      </c>
      <c r="F161" s="215" t="s">
        <v>596</v>
      </c>
      <c r="G161" s="28" t="s">
        <v>596</v>
      </c>
      <c r="H161" s="27" t="s">
        <v>596</v>
      </c>
      <c r="I161" s="28" t="s">
        <v>596</v>
      </c>
      <c r="J161" s="215" t="s">
        <v>596</v>
      </c>
      <c r="K161" s="29" t="s">
        <v>596</v>
      </c>
    </row>
    <row r="162" spans="1:11" ht="18" customHeight="1" x14ac:dyDescent="0.15">
      <c r="A162" s="24" t="s">
        <v>271</v>
      </c>
      <c r="B162" s="34" t="s">
        <v>272</v>
      </c>
      <c r="C162" s="27">
        <v>5</v>
      </c>
      <c r="D162" s="27">
        <v>59</v>
      </c>
      <c r="E162" s="28">
        <v>7</v>
      </c>
      <c r="F162" s="215">
        <v>52</v>
      </c>
      <c r="G162" s="28">
        <v>120176</v>
      </c>
      <c r="H162" s="27" t="s">
        <v>596</v>
      </c>
      <c r="I162" s="28" t="s">
        <v>596</v>
      </c>
      <c r="J162" s="215" t="s">
        <v>596</v>
      </c>
      <c r="K162" s="33">
        <v>4272</v>
      </c>
    </row>
    <row r="163" spans="1:11" ht="18" customHeight="1" x14ac:dyDescent="0.15">
      <c r="A163" s="30">
        <v>571</v>
      </c>
      <c r="B163" s="31" t="s">
        <v>273</v>
      </c>
      <c r="C163" s="27" t="s">
        <v>596</v>
      </c>
      <c r="D163" s="27" t="s">
        <v>596</v>
      </c>
      <c r="E163" s="28" t="s">
        <v>596</v>
      </c>
      <c r="F163" s="215" t="s">
        <v>596</v>
      </c>
      <c r="G163" s="28" t="s">
        <v>596</v>
      </c>
      <c r="H163" s="27" t="s">
        <v>596</v>
      </c>
      <c r="I163" s="28" t="s">
        <v>596</v>
      </c>
      <c r="J163" s="215" t="s">
        <v>596</v>
      </c>
      <c r="K163" s="29" t="s">
        <v>596</v>
      </c>
    </row>
    <row r="164" spans="1:11" ht="18" customHeight="1" x14ac:dyDescent="0.15">
      <c r="A164" s="30" t="s">
        <v>278</v>
      </c>
      <c r="B164" s="31" t="s">
        <v>279</v>
      </c>
      <c r="C164" s="27">
        <v>1</v>
      </c>
      <c r="D164" s="27">
        <v>7</v>
      </c>
      <c r="E164" s="28">
        <v>4</v>
      </c>
      <c r="F164" s="215">
        <v>3</v>
      </c>
      <c r="G164" s="23" t="s">
        <v>600</v>
      </c>
      <c r="H164" s="27" t="s">
        <v>596</v>
      </c>
      <c r="I164" s="28" t="s">
        <v>596</v>
      </c>
      <c r="J164" s="215" t="s">
        <v>596</v>
      </c>
      <c r="K164" s="33" t="s">
        <v>600</v>
      </c>
    </row>
    <row r="165" spans="1:11" ht="18" customHeight="1" x14ac:dyDescent="0.15">
      <c r="A165" s="30">
        <v>573</v>
      </c>
      <c r="B165" s="31" t="s">
        <v>280</v>
      </c>
      <c r="C165" s="27">
        <v>1</v>
      </c>
      <c r="D165" s="27">
        <v>6</v>
      </c>
      <c r="E165" s="28">
        <v>1</v>
      </c>
      <c r="F165" s="215">
        <v>5</v>
      </c>
      <c r="G165" s="23" t="s">
        <v>600</v>
      </c>
      <c r="H165" s="27" t="s">
        <v>596</v>
      </c>
      <c r="I165" s="28" t="s">
        <v>596</v>
      </c>
      <c r="J165" s="215" t="s">
        <v>596</v>
      </c>
      <c r="K165" s="33" t="s">
        <v>600</v>
      </c>
    </row>
    <row r="166" spans="1:11" ht="18" customHeight="1" x14ac:dyDescent="0.15">
      <c r="A166" s="30">
        <v>574</v>
      </c>
      <c r="B166" s="31" t="s">
        <v>285</v>
      </c>
      <c r="C166" s="27" t="s">
        <v>596</v>
      </c>
      <c r="D166" s="27" t="s">
        <v>596</v>
      </c>
      <c r="E166" s="28" t="s">
        <v>596</v>
      </c>
      <c r="F166" s="215" t="s">
        <v>596</v>
      </c>
      <c r="G166" s="28" t="s">
        <v>596</v>
      </c>
      <c r="H166" s="27" t="s">
        <v>596</v>
      </c>
      <c r="I166" s="28" t="s">
        <v>596</v>
      </c>
      <c r="J166" s="215" t="s">
        <v>596</v>
      </c>
      <c r="K166" s="29" t="s">
        <v>596</v>
      </c>
    </row>
    <row r="167" spans="1:11" ht="18" customHeight="1" x14ac:dyDescent="0.15">
      <c r="A167" s="30">
        <v>579</v>
      </c>
      <c r="B167" s="31" t="s">
        <v>290</v>
      </c>
      <c r="C167" s="27">
        <v>3</v>
      </c>
      <c r="D167" s="27">
        <v>46</v>
      </c>
      <c r="E167" s="28">
        <v>2</v>
      </c>
      <c r="F167" s="215">
        <v>44</v>
      </c>
      <c r="G167" s="23" t="s">
        <v>606</v>
      </c>
      <c r="H167" s="27" t="s">
        <v>596</v>
      </c>
      <c r="I167" s="28" t="s">
        <v>596</v>
      </c>
      <c r="J167" s="215" t="s">
        <v>596</v>
      </c>
      <c r="K167" s="33" t="s">
        <v>606</v>
      </c>
    </row>
    <row r="168" spans="1:11" ht="18" customHeight="1" x14ac:dyDescent="0.15">
      <c r="A168" s="24" t="s">
        <v>299</v>
      </c>
      <c r="B168" s="34" t="s">
        <v>300</v>
      </c>
      <c r="C168" s="27">
        <v>15</v>
      </c>
      <c r="D168" s="27">
        <v>517</v>
      </c>
      <c r="E168" s="28">
        <v>96</v>
      </c>
      <c r="F168" s="215">
        <v>421</v>
      </c>
      <c r="G168" s="28">
        <v>971939</v>
      </c>
      <c r="H168" s="27">
        <v>18565</v>
      </c>
      <c r="I168" s="28" t="s">
        <v>596</v>
      </c>
      <c r="J168" s="215">
        <v>18565</v>
      </c>
      <c r="K168" s="29">
        <v>10509</v>
      </c>
    </row>
    <row r="169" spans="1:11" ht="18" customHeight="1" x14ac:dyDescent="0.15">
      <c r="A169" s="30" t="s">
        <v>301</v>
      </c>
      <c r="B169" s="31" t="s">
        <v>302</v>
      </c>
      <c r="C169" s="27">
        <v>5</v>
      </c>
      <c r="D169" s="27">
        <v>408</v>
      </c>
      <c r="E169" s="28">
        <v>64</v>
      </c>
      <c r="F169" s="215">
        <v>344</v>
      </c>
      <c r="G169" s="28">
        <v>838761</v>
      </c>
      <c r="H169" s="27">
        <v>13126</v>
      </c>
      <c r="I169" s="28" t="s">
        <v>596</v>
      </c>
      <c r="J169" s="215">
        <v>13126</v>
      </c>
      <c r="K169" s="29">
        <v>8803</v>
      </c>
    </row>
    <row r="170" spans="1:11" ht="18" customHeight="1" x14ac:dyDescent="0.15">
      <c r="A170" s="30">
        <v>582</v>
      </c>
      <c r="B170" s="31" t="s">
        <v>303</v>
      </c>
      <c r="C170" s="27">
        <v>1</v>
      </c>
      <c r="D170" s="27">
        <v>11</v>
      </c>
      <c r="E170" s="28">
        <v>4</v>
      </c>
      <c r="F170" s="215">
        <v>7</v>
      </c>
      <c r="G170" s="23" t="s">
        <v>600</v>
      </c>
      <c r="H170" s="27" t="s">
        <v>596</v>
      </c>
      <c r="I170" s="28" t="s">
        <v>596</v>
      </c>
      <c r="J170" s="215" t="s">
        <v>596</v>
      </c>
      <c r="K170" s="33" t="s">
        <v>600</v>
      </c>
    </row>
    <row r="171" spans="1:11" ht="18" customHeight="1" x14ac:dyDescent="0.15">
      <c r="A171" s="30">
        <v>583</v>
      </c>
      <c r="B171" s="31" t="s">
        <v>308</v>
      </c>
      <c r="C171" s="27" t="s">
        <v>596</v>
      </c>
      <c r="D171" s="27" t="s">
        <v>596</v>
      </c>
      <c r="E171" s="28" t="s">
        <v>596</v>
      </c>
      <c r="F171" s="215" t="s">
        <v>596</v>
      </c>
      <c r="G171" s="28" t="s">
        <v>596</v>
      </c>
      <c r="H171" s="27" t="s">
        <v>596</v>
      </c>
      <c r="I171" s="28" t="s">
        <v>596</v>
      </c>
      <c r="J171" s="215" t="s">
        <v>596</v>
      </c>
      <c r="K171" s="29" t="s">
        <v>596</v>
      </c>
    </row>
    <row r="172" spans="1:11" ht="18" customHeight="1" x14ac:dyDescent="0.15">
      <c r="A172" s="30" t="s">
        <v>313</v>
      </c>
      <c r="B172" s="31" t="s">
        <v>314</v>
      </c>
      <c r="C172" s="27">
        <v>1</v>
      </c>
      <c r="D172" s="27">
        <v>12</v>
      </c>
      <c r="E172" s="28">
        <v>3</v>
      </c>
      <c r="F172" s="215">
        <v>9</v>
      </c>
      <c r="G172" s="23" t="s">
        <v>600</v>
      </c>
      <c r="H172" s="27" t="s">
        <v>596</v>
      </c>
      <c r="I172" s="28" t="s">
        <v>596</v>
      </c>
      <c r="J172" s="215" t="s">
        <v>596</v>
      </c>
      <c r="K172" s="33" t="s">
        <v>600</v>
      </c>
    </row>
    <row r="173" spans="1:11" ht="18" customHeight="1" x14ac:dyDescent="0.15">
      <c r="A173" s="30" t="s">
        <v>315</v>
      </c>
      <c r="B173" s="31" t="s">
        <v>316</v>
      </c>
      <c r="C173" s="27" t="s">
        <v>596</v>
      </c>
      <c r="D173" s="27" t="s">
        <v>596</v>
      </c>
      <c r="E173" s="28" t="s">
        <v>596</v>
      </c>
      <c r="F173" s="215" t="s">
        <v>596</v>
      </c>
      <c r="G173" s="28" t="s">
        <v>596</v>
      </c>
      <c r="H173" s="27" t="s">
        <v>596</v>
      </c>
      <c r="I173" s="28" t="s">
        <v>596</v>
      </c>
      <c r="J173" s="215" t="s">
        <v>596</v>
      </c>
      <c r="K173" s="29" t="s">
        <v>596</v>
      </c>
    </row>
    <row r="174" spans="1:11" ht="18" customHeight="1" x14ac:dyDescent="0.15">
      <c r="A174" s="30">
        <v>586</v>
      </c>
      <c r="B174" s="31" t="s">
        <v>317</v>
      </c>
      <c r="C174" s="27">
        <v>4</v>
      </c>
      <c r="D174" s="27">
        <v>25</v>
      </c>
      <c r="E174" s="28">
        <v>8</v>
      </c>
      <c r="F174" s="215">
        <v>17</v>
      </c>
      <c r="G174" s="28">
        <v>17723</v>
      </c>
      <c r="H174" s="27">
        <v>2800</v>
      </c>
      <c r="I174" s="28" t="s">
        <v>596</v>
      </c>
      <c r="J174" s="215">
        <v>2800</v>
      </c>
      <c r="K174" s="29">
        <v>176</v>
      </c>
    </row>
    <row r="175" spans="1:11" ht="18" customHeight="1" x14ac:dyDescent="0.15">
      <c r="A175" s="30">
        <v>589</v>
      </c>
      <c r="B175" s="31" t="s">
        <v>326</v>
      </c>
      <c r="C175" s="27">
        <v>4</v>
      </c>
      <c r="D175" s="27">
        <v>61</v>
      </c>
      <c r="E175" s="28">
        <v>17</v>
      </c>
      <c r="F175" s="215">
        <v>44</v>
      </c>
      <c r="G175" s="23" t="s">
        <v>598</v>
      </c>
      <c r="H175" s="27">
        <v>2639</v>
      </c>
      <c r="I175" s="28" t="s">
        <v>596</v>
      </c>
      <c r="J175" s="215">
        <v>2639</v>
      </c>
      <c r="K175" s="33" t="s">
        <v>598</v>
      </c>
    </row>
    <row r="176" spans="1:11" ht="18" customHeight="1" x14ac:dyDescent="0.15">
      <c r="A176" s="24" t="s">
        <v>345</v>
      </c>
      <c r="B176" s="34" t="s">
        <v>52</v>
      </c>
      <c r="C176" s="27">
        <v>16</v>
      </c>
      <c r="D176" s="27">
        <v>177</v>
      </c>
      <c r="E176" s="28">
        <v>127</v>
      </c>
      <c r="F176" s="215">
        <v>50</v>
      </c>
      <c r="G176" s="28">
        <v>963425</v>
      </c>
      <c r="H176" s="27">
        <v>95606</v>
      </c>
      <c r="I176" s="28">
        <v>90875</v>
      </c>
      <c r="J176" s="215">
        <v>4731</v>
      </c>
      <c r="K176" s="29">
        <v>6685</v>
      </c>
    </row>
    <row r="177" spans="1:11" ht="18" customHeight="1" x14ac:dyDescent="0.15">
      <c r="A177" s="30">
        <v>591</v>
      </c>
      <c r="B177" s="31" t="s">
        <v>346</v>
      </c>
      <c r="C177" s="27">
        <v>12</v>
      </c>
      <c r="D177" s="27">
        <v>113</v>
      </c>
      <c r="E177" s="28">
        <v>94</v>
      </c>
      <c r="F177" s="215">
        <v>19</v>
      </c>
      <c r="G177" s="28">
        <v>545584</v>
      </c>
      <c r="H177" s="27">
        <v>95606</v>
      </c>
      <c r="I177" s="28">
        <v>90875</v>
      </c>
      <c r="J177" s="215">
        <v>4731</v>
      </c>
      <c r="K177" s="29">
        <v>338</v>
      </c>
    </row>
    <row r="178" spans="1:11" ht="18" customHeight="1" x14ac:dyDescent="0.15">
      <c r="A178" s="30" t="s">
        <v>355</v>
      </c>
      <c r="B178" s="31" t="s">
        <v>356</v>
      </c>
      <c r="C178" s="27" t="s">
        <v>596</v>
      </c>
      <c r="D178" s="27" t="s">
        <v>596</v>
      </c>
      <c r="E178" s="28" t="s">
        <v>596</v>
      </c>
      <c r="F178" s="215" t="s">
        <v>596</v>
      </c>
      <c r="G178" s="28" t="s">
        <v>596</v>
      </c>
      <c r="H178" s="27" t="s">
        <v>596</v>
      </c>
      <c r="I178" s="28" t="s">
        <v>596</v>
      </c>
      <c r="J178" s="215" t="s">
        <v>596</v>
      </c>
      <c r="K178" s="29" t="s">
        <v>596</v>
      </c>
    </row>
    <row r="179" spans="1:11" ht="18" customHeight="1" x14ac:dyDescent="0.15">
      <c r="A179" s="30">
        <v>593</v>
      </c>
      <c r="B179" s="31" t="s">
        <v>512</v>
      </c>
      <c r="C179" s="27">
        <v>4</v>
      </c>
      <c r="D179" s="27">
        <v>64</v>
      </c>
      <c r="E179" s="28">
        <v>33</v>
      </c>
      <c r="F179" s="215">
        <v>31</v>
      </c>
      <c r="G179" s="28">
        <v>417841</v>
      </c>
      <c r="H179" s="27" t="s">
        <v>596</v>
      </c>
      <c r="I179" s="28" t="s">
        <v>596</v>
      </c>
      <c r="J179" s="215" t="s">
        <v>596</v>
      </c>
      <c r="K179" s="29">
        <v>6347</v>
      </c>
    </row>
    <row r="180" spans="1:11" ht="18" customHeight="1" x14ac:dyDescent="0.15">
      <c r="A180" s="35" t="s">
        <v>366</v>
      </c>
      <c r="B180" s="34" t="s">
        <v>367</v>
      </c>
      <c r="C180" s="27">
        <v>46</v>
      </c>
      <c r="D180" s="27">
        <v>636</v>
      </c>
      <c r="E180" s="28">
        <v>240</v>
      </c>
      <c r="F180" s="215">
        <v>396</v>
      </c>
      <c r="G180" s="87" t="s">
        <v>606</v>
      </c>
      <c r="H180" s="27">
        <v>19064</v>
      </c>
      <c r="I180" s="28">
        <v>5946</v>
      </c>
      <c r="J180" s="215">
        <v>13118</v>
      </c>
      <c r="K180" s="86" t="s">
        <v>606</v>
      </c>
    </row>
    <row r="181" spans="1:11" ht="18" customHeight="1" x14ac:dyDescent="0.15">
      <c r="A181" s="30">
        <v>601</v>
      </c>
      <c r="B181" s="31" t="s">
        <v>368</v>
      </c>
      <c r="C181" s="27" t="s">
        <v>596</v>
      </c>
      <c r="D181" s="27" t="s">
        <v>596</v>
      </c>
      <c r="E181" s="28" t="s">
        <v>596</v>
      </c>
      <c r="F181" s="215" t="s">
        <v>596</v>
      </c>
      <c r="G181" s="28" t="s">
        <v>596</v>
      </c>
      <c r="H181" s="27" t="s">
        <v>596</v>
      </c>
      <c r="I181" s="28" t="s">
        <v>596</v>
      </c>
      <c r="J181" s="215" t="s">
        <v>596</v>
      </c>
      <c r="K181" s="29" t="s">
        <v>596</v>
      </c>
    </row>
    <row r="182" spans="1:11" ht="18" customHeight="1" x14ac:dyDescent="0.15">
      <c r="A182" s="30">
        <v>602</v>
      </c>
      <c r="B182" s="31" t="s">
        <v>375</v>
      </c>
      <c r="C182" s="27">
        <v>1</v>
      </c>
      <c r="D182" s="27">
        <v>2</v>
      </c>
      <c r="E182" s="28">
        <v>2</v>
      </c>
      <c r="F182" s="215" t="s">
        <v>596</v>
      </c>
      <c r="G182" s="23" t="s">
        <v>600</v>
      </c>
      <c r="H182" s="27" t="s">
        <v>596</v>
      </c>
      <c r="I182" s="28" t="s">
        <v>596</v>
      </c>
      <c r="J182" s="215" t="s">
        <v>596</v>
      </c>
      <c r="K182" s="33" t="s">
        <v>597</v>
      </c>
    </row>
    <row r="183" spans="1:11" ht="18" customHeight="1" x14ac:dyDescent="0.15">
      <c r="A183" s="30">
        <v>603</v>
      </c>
      <c r="B183" s="31" t="s">
        <v>383</v>
      </c>
      <c r="C183" s="27">
        <v>17</v>
      </c>
      <c r="D183" s="27">
        <v>150</v>
      </c>
      <c r="E183" s="28">
        <v>41</v>
      </c>
      <c r="F183" s="215">
        <v>109</v>
      </c>
      <c r="G183" s="28">
        <v>338321</v>
      </c>
      <c r="H183" s="27">
        <v>1765</v>
      </c>
      <c r="I183" s="28" t="s">
        <v>596</v>
      </c>
      <c r="J183" s="215">
        <v>1765</v>
      </c>
      <c r="K183" s="29">
        <v>7029</v>
      </c>
    </row>
    <row r="184" spans="1:11" ht="18" customHeight="1" x14ac:dyDescent="0.15">
      <c r="A184" s="30">
        <v>604</v>
      </c>
      <c r="B184" s="31" t="s">
        <v>392</v>
      </c>
      <c r="C184" s="27">
        <v>4</v>
      </c>
      <c r="D184" s="27">
        <v>26</v>
      </c>
      <c r="E184" s="28">
        <v>19</v>
      </c>
      <c r="F184" s="215">
        <v>7</v>
      </c>
      <c r="G184" s="28">
        <v>55312</v>
      </c>
      <c r="H184" s="229" t="s">
        <v>600</v>
      </c>
      <c r="I184" s="23" t="s">
        <v>598</v>
      </c>
      <c r="J184" s="226" t="s">
        <v>600</v>
      </c>
      <c r="K184" s="29">
        <v>1073</v>
      </c>
    </row>
    <row r="185" spans="1:11" ht="18" customHeight="1" x14ac:dyDescent="0.15">
      <c r="A185" s="30">
        <v>605</v>
      </c>
      <c r="B185" s="31" t="s">
        <v>399</v>
      </c>
      <c r="C185" s="27">
        <v>7</v>
      </c>
      <c r="D185" s="27">
        <v>54</v>
      </c>
      <c r="E185" s="28">
        <v>40</v>
      </c>
      <c r="F185" s="215">
        <v>14</v>
      </c>
      <c r="G185" s="28">
        <v>233853</v>
      </c>
      <c r="H185" s="27">
        <v>3462</v>
      </c>
      <c r="I185" s="23" t="s">
        <v>606</v>
      </c>
      <c r="J185" s="226" t="s">
        <v>606</v>
      </c>
      <c r="K185" s="29" t="s">
        <v>596</v>
      </c>
    </row>
    <row r="186" spans="1:11" ht="18" customHeight="1" x14ac:dyDescent="0.15">
      <c r="A186" s="30">
        <v>606</v>
      </c>
      <c r="B186" s="31" t="s">
        <v>404</v>
      </c>
      <c r="C186" s="27">
        <v>2</v>
      </c>
      <c r="D186" s="27">
        <v>45</v>
      </c>
      <c r="E186" s="28">
        <v>30</v>
      </c>
      <c r="F186" s="215">
        <v>15</v>
      </c>
      <c r="G186" s="23" t="s">
        <v>600</v>
      </c>
      <c r="H186" s="229" t="s">
        <v>600</v>
      </c>
      <c r="I186" s="28" t="s">
        <v>596</v>
      </c>
      <c r="J186" s="226" t="s">
        <v>600</v>
      </c>
      <c r="K186" s="33" t="s">
        <v>600</v>
      </c>
    </row>
    <row r="187" spans="1:11" ht="18" customHeight="1" x14ac:dyDescent="0.15">
      <c r="A187" s="30">
        <v>607</v>
      </c>
      <c r="B187" s="31" t="s">
        <v>413</v>
      </c>
      <c r="C187" s="27">
        <v>3</v>
      </c>
      <c r="D187" s="27">
        <v>78</v>
      </c>
      <c r="E187" s="28">
        <v>33</v>
      </c>
      <c r="F187" s="215">
        <v>45</v>
      </c>
      <c r="G187" s="28">
        <v>178903</v>
      </c>
      <c r="H187" s="27" t="s">
        <v>596</v>
      </c>
      <c r="I187" s="28" t="s">
        <v>596</v>
      </c>
      <c r="J187" s="215" t="s">
        <v>596</v>
      </c>
      <c r="K187" s="29">
        <v>5823</v>
      </c>
    </row>
    <row r="188" spans="1:11" ht="18" customHeight="1" x14ac:dyDescent="0.15">
      <c r="A188" s="30">
        <v>608</v>
      </c>
      <c r="B188" s="31" t="s">
        <v>420</v>
      </c>
      <c r="C188" s="27">
        <v>3</v>
      </c>
      <c r="D188" s="27">
        <v>11</v>
      </c>
      <c r="E188" s="28">
        <v>9</v>
      </c>
      <c r="F188" s="215">
        <v>2</v>
      </c>
      <c r="G188" s="28">
        <v>11966</v>
      </c>
      <c r="H188" s="27" t="s">
        <v>596</v>
      </c>
      <c r="I188" s="28" t="s">
        <v>596</v>
      </c>
      <c r="J188" s="215" t="s">
        <v>596</v>
      </c>
      <c r="K188" s="29">
        <v>250</v>
      </c>
    </row>
    <row r="189" spans="1:11" ht="18" customHeight="1" x14ac:dyDescent="0.15">
      <c r="A189" s="30">
        <v>609</v>
      </c>
      <c r="B189" s="31" t="s">
        <v>425</v>
      </c>
      <c r="C189" s="27">
        <v>9</v>
      </c>
      <c r="D189" s="27">
        <v>270</v>
      </c>
      <c r="E189" s="28">
        <v>66</v>
      </c>
      <c r="F189" s="215">
        <v>204</v>
      </c>
      <c r="G189" s="28">
        <v>490609</v>
      </c>
      <c r="H189" s="27" t="s">
        <v>596</v>
      </c>
      <c r="I189" s="28" t="s">
        <v>596</v>
      </c>
      <c r="J189" s="215" t="s">
        <v>596</v>
      </c>
      <c r="K189" s="29">
        <v>12132</v>
      </c>
    </row>
    <row r="190" spans="1:11" ht="18" customHeight="1" x14ac:dyDescent="0.15">
      <c r="A190" s="24" t="s">
        <v>444</v>
      </c>
      <c r="B190" s="34" t="s">
        <v>445</v>
      </c>
      <c r="C190" s="27">
        <v>4</v>
      </c>
      <c r="D190" s="27">
        <v>58</v>
      </c>
      <c r="E190" s="28">
        <v>42</v>
      </c>
      <c r="F190" s="215">
        <v>16</v>
      </c>
      <c r="G190" s="28">
        <v>116483</v>
      </c>
      <c r="H190" s="27">
        <v>103956</v>
      </c>
      <c r="I190" s="28" t="s">
        <v>596</v>
      </c>
      <c r="J190" s="215">
        <v>103956</v>
      </c>
      <c r="K190" s="29" t="s">
        <v>596</v>
      </c>
    </row>
    <row r="191" spans="1:11" ht="18" customHeight="1" x14ac:dyDescent="0.15">
      <c r="A191" s="30" t="s">
        <v>446</v>
      </c>
      <c r="B191" s="31" t="s">
        <v>447</v>
      </c>
      <c r="C191" s="27">
        <v>4</v>
      </c>
      <c r="D191" s="27">
        <v>58</v>
      </c>
      <c r="E191" s="28">
        <v>42</v>
      </c>
      <c r="F191" s="215">
        <v>16</v>
      </c>
      <c r="G191" s="28">
        <v>116483</v>
      </c>
      <c r="H191" s="27">
        <v>103956</v>
      </c>
      <c r="I191" s="28" t="s">
        <v>596</v>
      </c>
      <c r="J191" s="215">
        <v>103956</v>
      </c>
      <c r="K191" s="29" t="s">
        <v>596</v>
      </c>
    </row>
    <row r="192" spans="1:11" ht="18" customHeight="1" x14ac:dyDescent="0.15">
      <c r="A192" s="30" t="s">
        <v>458</v>
      </c>
      <c r="B192" s="31" t="s">
        <v>459</v>
      </c>
      <c r="C192" s="27" t="s">
        <v>596</v>
      </c>
      <c r="D192" s="27" t="s">
        <v>596</v>
      </c>
      <c r="E192" s="28" t="s">
        <v>596</v>
      </c>
      <c r="F192" s="215" t="s">
        <v>596</v>
      </c>
      <c r="G192" s="28" t="s">
        <v>596</v>
      </c>
      <c r="H192" s="27" t="s">
        <v>596</v>
      </c>
      <c r="I192" s="28" t="s">
        <v>596</v>
      </c>
      <c r="J192" s="215" t="s">
        <v>596</v>
      </c>
      <c r="K192" s="29" t="s">
        <v>596</v>
      </c>
    </row>
    <row r="193" spans="1:11" ht="18" customHeight="1" thickBot="1" x14ac:dyDescent="0.2">
      <c r="A193" s="54" t="s">
        <v>460</v>
      </c>
      <c r="B193" s="55" t="s">
        <v>461</v>
      </c>
      <c r="C193" s="8" t="s">
        <v>596</v>
      </c>
      <c r="D193" s="8" t="s">
        <v>596</v>
      </c>
      <c r="E193" s="9" t="s">
        <v>596</v>
      </c>
      <c r="F193" s="218" t="s">
        <v>596</v>
      </c>
      <c r="G193" s="9" t="s">
        <v>596</v>
      </c>
      <c r="H193" s="8" t="s">
        <v>596</v>
      </c>
      <c r="I193" s="9" t="s">
        <v>596</v>
      </c>
      <c r="J193" s="218" t="s">
        <v>596</v>
      </c>
      <c r="K193" s="11" t="s">
        <v>596</v>
      </c>
    </row>
    <row r="194" spans="1:11" ht="18" customHeight="1" x14ac:dyDescent="0.15">
      <c r="A194" s="82"/>
      <c r="B194" s="83" t="s">
        <v>528</v>
      </c>
      <c r="C194" s="4">
        <v>5</v>
      </c>
      <c r="D194" s="4">
        <v>17</v>
      </c>
      <c r="E194" s="84">
        <v>12</v>
      </c>
      <c r="F194" s="225">
        <v>5</v>
      </c>
      <c r="G194" s="84">
        <v>14491</v>
      </c>
      <c r="H194" s="244" t="s">
        <v>597</v>
      </c>
      <c r="I194" s="88" t="s">
        <v>597</v>
      </c>
      <c r="J194" s="248" t="s">
        <v>597</v>
      </c>
      <c r="K194" s="85">
        <v>495</v>
      </c>
    </row>
    <row r="195" spans="1:11" ht="18" customHeight="1" x14ac:dyDescent="0.15">
      <c r="A195" s="44"/>
      <c r="B195" s="50" t="s">
        <v>3</v>
      </c>
      <c r="C195" s="6">
        <v>1</v>
      </c>
      <c r="D195" s="6">
        <v>10</v>
      </c>
      <c r="E195" s="2">
        <v>9</v>
      </c>
      <c r="F195" s="216">
        <v>1</v>
      </c>
      <c r="G195" s="89" t="s">
        <v>600</v>
      </c>
      <c r="H195" s="6" t="s">
        <v>596</v>
      </c>
      <c r="I195" s="2" t="s">
        <v>596</v>
      </c>
      <c r="J195" s="216" t="s">
        <v>596</v>
      </c>
      <c r="K195" s="29" t="s">
        <v>596</v>
      </c>
    </row>
    <row r="196" spans="1:11" ht="18" customHeight="1" x14ac:dyDescent="0.15">
      <c r="A196" s="24" t="s">
        <v>73</v>
      </c>
      <c r="B196" s="34" t="s">
        <v>53</v>
      </c>
      <c r="C196" s="27" t="s">
        <v>596</v>
      </c>
      <c r="D196" s="27" t="s">
        <v>596</v>
      </c>
      <c r="E196" s="28" t="s">
        <v>596</v>
      </c>
      <c r="F196" s="215" t="s">
        <v>596</v>
      </c>
      <c r="G196" s="28" t="s">
        <v>596</v>
      </c>
      <c r="H196" s="27" t="s">
        <v>596</v>
      </c>
      <c r="I196" s="28" t="s">
        <v>596</v>
      </c>
      <c r="J196" s="215" t="s">
        <v>596</v>
      </c>
      <c r="K196" s="29" t="s">
        <v>596</v>
      </c>
    </row>
    <row r="197" spans="1:11" ht="18" customHeight="1" x14ac:dyDescent="0.15">
      <c r="A197" s="24" t="s">
        <v>76</v>
      </c>
      <c r="B197" s="34" t="s">
        <v>77</v>
      </c>
      <c r="C197" s="27" t="s">
        <v>596</v>
      </c>
      <c r="D197" s="27" t="s">
        <v>596</v>
      </c>
      <c r="E197" s="28" t="s">
        <v>596</v>
      </c>
      <c r="F197" s="215" t="s">
        <v>596</v>
      </c>
      <c r="G197" s="28" t="s">
        <v>596</v>
      </c>
      <c r="H197" s="27" t="s">
        <v>596</v>
      </c>
      <c r="I197" s="28" t="s">
        <v>596</v>
      </c>
      <c r="J197" s="215" t="s">
        <v>596</v>
      </c>
      <c r="K197" s="29" t="s">
        <v>596</v>
      </c>
    </row>
    <row r="198" spans="1:11" ht="18" customHeight="1" x14ac:dyDescent="0.15">
      <c r="A198" s="30" t="s">
        <v>78</v>
      </c>
      <c r="B198" s="31" t="s">
        <v>510</v>
      </c>
      <c r="C198" s="27" t="s">
        <v>596</v>
      </c>
      <c r="D198" s="27" t="s">
        <v>596</v>
      </c>
      <c r="E198" s="28" t="s">
        <v>596</v>
      </c>
      <c r="F198" s="215" t="s">
        <v>596</v>
      </c>
      <c r="G198" s="28" t="s">
        <v>596</v>
      </c>
      <c r="H198" s="27" t="s">
        <v>596</v>
      </c>
      <c r="I198" s="28" t="s">
        <v>596</v>
      </c>
      <c r="J198" s="215" t="s">
        <v>596</v>
      </c>
      <c r="K198" s="29" t="s">
        <v>596</v>
      </c>
    </row>
    <row r="199" spans="1:11" ht="18" customHeight="1" x14ac:dyDescent="0.15">
      <c r="A199" s="30">
        <v>512</v>
      </c>
      <c r="B199" s="31" t="s">
        <v>86</v>
      </c>
      <c r="C199" s="27" t="s">
        <v>596</v>
      </c>
      <c r="D199" s="27" t="s">
        <v>596</v>
      </c>
      <c r="E199" s="28" t="s">
        <v>596</v>
      </c>
      <c r="F199" s="215" t="s">
        <v>596</v>
      </c>
      <c r="G199" s="28" t="s">
        <v>596</v>
      </c>
      <c r="H199" s="27" t="s">
        <v>596</v>
      </c>
      <c r="I199" s="28" t="s">
        <v>596</v>
      </c>
      <c r="J199" s="215" t="s">
        <v>596</v>
      </c>
      <c r="K199" s="29" t="s">
        <v>596</v>
      </c>
    </row>
    <row r="200" spans="1:11" ht="18" customHeight="1" x14ac:dyDescent="0.15">
      <c r="A200" s="30">
        <v>513</v>
      </c>
      <c r="B200" s="31" t="s">
        <v>95</v>
      </c>
      <c r="C200" s="27" t="s">
        <v>596</v>
      </c>
      <c r="D200" s="27" t="s">
        <v>596</v>
      </c>
      <c r="E200" s="28" t="s">
        <v>596</v>
      </c>
      <c r="F200" s="215" t="s">
        <v>596</v>
      </c>
      <c r="G200" s="28" t="s">
        <v>596</v>
      </c>
      <c r="H200" s="27" t="s">
        <v>596</v>
      </c>
      <c r="I200" s="28" t="s">
        <v>596</v>
      </c>
      <c r="J200" s="215" t="s">
        <v>596</v>
      </c>
      <c r="K200" s="29" t="s">
        <v>596</v>
      </c>
    </row>
    <row r="201" spans="1:11" ht="18" customHeight="1" x14ac:dyDescent="0.15">
      <c r="A201" s="24" t="s">
        <v>104</v>
      </c>
      <c r="B201" s="34" t="s">
        <v>105</v>
      </c>
      <c r="C201" s="27" t="s">
        <v>596</v>
      </c>
      <c r="D201" s="27" t="s">
        <v>596</v>
      </c>
      <c r="E201" s="28" t="s">
        <v>596</v>
      </c>
      <c r="F201" s="215" t="s">
        <v>596</v>
      </c>
      <c r="G201" s="28" t="s">
        <v>596</v>
      </c>
      <c r="H201" s="27" t="s">
        <v>596</v>
      </c>
      <c r="I201" s="28" t="s">
        <v>596</v>
      </c>
      <c r="J201" s="215" t="s">
        <v>596</v>
      </c>
      <c r="K201" s="29" t="s">
        <v>596</v>
      </c>
    </row>
    <row r="202" spans="1:11" ht="18" customHeight="1" x14ac:dyDescent="0.15">
      <c r="A202" s="30">
        <v>521</v>
      </c>
      <c r="B202" s="31" t="s">
        <v>106</v>
      </c>
      <c r="C202" s="27" t="s">
        <v>596</v>
      </c>
      <c r="D202" s="27" t="s">
        <v>596</v>
      </c>
      <c r="E202" s="28" t="s">
        <v>596</v>
      </c>
      <c r="F202" s="215" t="s">
        <v>596</v>
      </c>
      <c r="G202" s="28" t="s">
        <v>596</v>
      </c>
      <c r="H202" s="27" t="s">
        <v>596</v>
      </c>
      <c r="I202" s="28" t="s">
        <v>596</v>
      </c>
      <c r="J202" s="215" t="s">
        <v>596</v>
      </c>
      <c r="K202" s="29" t="s">
        <v>596</v>
      </c>
    </row>
    <row r="203" spans="1:11" ht="18" customHeight="1" x14ac:dyDescent="0.15">
      <c r="A203" s="30">
        <v>522</v>
      </c>
      <c r="B203" s="31" t="s">
        <v>121</v>
      </c>
      <c r="C203" s="27" t="s">
        <v>596</v>
      </c>
      <c r="D203" s="27" t="s">
        <v>596</v>
      </c>
      <c r="E203" s="28" t="s">
        <v>596</v>
      </c>
      <c r="F203" s="215" t="s">
        <v>596</v>
      </c>
      <c r="G203" s="28" t="s">
        <v>596</v>
      </c>
      <c r="H203" s="27" t="s">
        <v>596</v>
      </c>
      <c r="I203" s="28" t="s">
        <v>596</v>
      </c>
      <c r="J203" s="215" t="s">
        <v>596</v>
      </c>
      <c r="K203" s="29" t="s">
        <v>596</v>
      </c>
    </row>
    <row r="204" spans="1:11" ht="18" customHeight="1" x14ac:dyDescent="0.15">
      <c r="A204" s="24" t="s">
        <v>138</v>
      </c>
      <c r="B204" s="34" t="s">
        <v>139</v>
      </c>
      <c r="C204" s="27">
        <v>1</v>
      </c>
      <c r="D204" s="27">
        <v>10</v>
      </c>
      <c r="E204" s="28">
        <v>9</v>
      </c>
      <c r="F204" s="215">
        <v>1</v>
      </c>
      <c r="G204" s="23" t="s">
        <v>600</v>
      </c>
      <c r="H204" s="27" t="s">
        <v>596</v>
      </c>
      <c r="I204" s="28" t="s">
        <v>596</v>
      </c>
      <c r="J204" s="215" t="s">
        <v>596</v>
      </c>
      <c r="K204" s="29" t="s">
        <v>596</v>
      </c>
    </row>
    <row r="205" spans="1:11" ht="18" customHeight="1" x14ac:dyDescent="0.15">
      <c r="A205" s="30">
        <v>531</v>
      </c>
      <c r="B205" s="31" t="s">
        <v>140</v>
      </c>
      <c r="C205" s="27">
        <v>1</v>
      </c>
      <c r="D205" s="27">
        <v>10</v>
      </c>
      <c r="E205" s="28">
        <v>9</v>
      </c>
      <c r="F205" s="215">
        <v>1</v>
      </c>
      <c r="G205" s="23" t="s">
        <v>600</v>
      </c>
      <c r="H205" s="27" t="s">
        <v>596</v>
      </c>
      <c r="I205" s="28" t="s">
        <v>596</v>
      </c>
      <c r="J205" s="215" t="s">
        <v>596</v>
      </c>
      <c r="K205" s="29" t="s">
        <v>596</v>
      </c>
    </row>
    <row r="206" spans="1:11" ht="18" customHeight="1" x14ac:dyDescent="0.15">
      <c r="A206" s="30">
        <v>532</v>
      </c>
      <c r="B206" s="31" t="s">
        <v>151</v>
      </c>
      <c r="C206" s="27" t="s">
        <v>596</v>
      </c>
      <c r="D206" s="27" t="s">
        <v>596</v>
      </c>
      <c r="E206" s="28" t="s">
        <v>596</v>
      </c>
      <c r="F206" s="215" t="s">
        <v>596</v>
      </c>
      <c r="G206" s="28" t="s">
        <v>596</v>
      </c>
      <c r="H206" s="27" t="s">
        <v>596</v>
      </c>
      <c r="I206" s="28" t="s">
        <v>596</v>
      </c>
      <c r="J206" s="215" t="s">
        <v>596</v>
      </c>
      <c r="K206" s="29" t="s">
        <v>596</v>
      </c>
    </row>
    <row r="207" spans="1:11" ht="18" customHeight="1" x14ac:dyDescent="0.15">
      <c r="A207" s="30">
        <v>533</v>
      </c>
      <c r="B207" s="31" t="s">
        <v>158</v>
      </c>
      <c r="C207" s="27" t="s">
        <v>596</v>
      </c>
      <c r="D207" s="27" t="s">
        <v>596</v>
      </c>
      <c r="E207" s="28" t="s">
        <v>596</v>
      </c>
      <c r="F207" s="215" t="s">
        <v>596</v>
      </c>
      <c r="G207" s="28" t="s">
        <v>596</v>
      </c>
      <c r="H207" s="27" t="s">
        <v>596</v>
      </c>
      <c r="I207" s="28" t="s">
        <v>596</v>
      </c>
      <c r="J207" s="215" t="s">
        <v>596</v>
      </c>
      <c r="K207" s="29" t="s">
        <v>596</v>
      </c>
    </row>
    <row r="208" spans="1:11" ht="18" customHeight="1" x14ac:dyDescent="0.15">
      <c r="A208" s="30">
        <v>534</v>
      </c>
      <c r="B208" s="31" t="s">
        <v>163</v>
      </c>
      <c r="C208" s="27" t="s">
        <v>596</v>
      </c>
      <c r="D208" s="27" t="s">
        <v>596</v>
      </c>
      <c r="E208" s="28" t="s">
        <v>596</v>
      </c>
      <c r="F208" s="215" t="s">
        <v>596</v>
      </c>
      <c r="G208" s="28" t="s">
        <v>596</v>
      </c>
      <c r="H208" s="27" t="s">
        <v>596</v>
      </c>
      <c r="I208" s="28" t="s">
        <v>596</v>
      </c>
      <c r="J208" s="215" t="s">
        <v>596</v>
      </c>
      <c r="K208" s="29" t="s">
        <v>596</v>
      </c>
    </row>
    <row r="209" spans="1:11" ht="18" customHeight="1" x14ac:dyDescent="0.15">
      <c r="A209" s="30">
        <v>535</v>
      </c>
      <c r="B209" s="31" t="s">
        <v>170</v>
      </c>
      <c r="C209" s="27" t="s">
        <v>596</v>
      </c>
      <c r="D209" s="27" t="s">
        <v>596</v>
      </c>
      <c r="E209" s="28" t="s">
        <v>596</v>
      </c>
      <c r="F209" s="215" t="s">
        <v>596</v>
      </c>
      <c r="G209" s="28" t="s">
        <v>596</v>
      </c>
      <c r="H209" s="27" t="s">
        <v>596</v>
      </c>
      <c r="I209" s="28" t="s">
        <v>596</v>
      </c>
      <c r="J209" s="215" t="s">
        <v>596</v>
      </c>
      <c r="K209" s="29" t="s">
        <v>596</v>
      </c>
    </row>
    <row r="210" spans="1:11" ht="18" customHeight="1" x14ac:dyDescent="0.15">
      <c r="A210" s="30">
        <v>536</v>
      </c>
      <c r="B210" s="31" t="s">
        <v>175</v>
      </c>
      <c r="C210" s="27" t="s">
        <v>596</v>
      </c>
      <c r="D210" s="27" t="s">
        <v>596</v>
      </c>
      <c r="E210" s="28" t="s">
        <v>596</v>
      </c>
      <c r="F210" s="215" t="s">
        <v>596</v>
      </c>
      <c r="G210" s="28" t="s">
        <v>596</v>
      </c>
      <c r="H210" s="27" t="s">
        <v>596</v>
      </c>
      <c r="I210" s="28" t="s">
        <v>596</v>
      </c>
      <c r="J210" s="215" t="s">
        <v>596</v>
      </c>
      <c r="K210" s="29" t="s">
        <v>596</v>
      </c>
    </row>
    <row r="211" spans="1:11" ht="18" customHeight="1" x14ac:dyDescent="0.15">
      <c r="A211" s="24" t="s">
        <v>186</v>
      </c>
      <c r="B211" s="34" t="s">
        <v>49</v>
      </c>
      <c r="C211" s="27" t="s">
        <v>596</v>
      </c>
      <c r="D211" s="27" t="s">
        <v>596</v>
      </c>
      <c r="E211" s="28" t="s">
        <v>596</v>
      </c>
      <c r="F211" s="215" t="s">
        <v>596</v>
      </c>
      <c r="G211" s="28" t="s">
        <v>596</v>
      </c>
      <c r="H211" s="27" t="s">
        <v>596</v>
      </c>
      <c r="I211" s="28" t="s">
        <v>596</v>
      </c>
      <c r="J211" s="215" t="s">
        <v>596</v>
      </c>
      <c r="K211" s="29" t="s">
        <v>596</v>
      </c>
    </row>
    <row r="212" spans="1:11" ht="18" customHeight="1" x14ac:dyDescent="0.15">
      <c r="A212" s="30">
        <v>541</v>
      </c>
      <c r="B212" s="31" t="s">
        <v>187</v>
      </c>
      <c r="C212" s="27" t="s">
        <v>596</v>
      </c>
      <c r="D212" s="27" t="s">
        <v>596</v>
      </c>
      <c r="E212" s="28" t="s">
        <v>596</v>
      </c>
      <c r="F212" s="215" t="s">
        <v>596</v>
      </c>
      <c r="G212" s="28" t="s">
        <v>596</v>
      </c>
      <c r="H212" s="27" t="s">
        <v>596</v>
      </c>
      <c r="I212" s="28" t="s">
        <v>596</v>
      </c>
      <c r="J212" s="215" t="s">
        <v>596</v>
      </c>
      <c r="K212" s="29" t="s">
        <v>596</v>
      </c>
    </row>
    <row r="213" spans="1:11" ht="18" customHeight="1" x14ac:dyDescent="0.15">
      <c r="A213" s="30">
        <v>542</v>
      </c>
      <c r="B213" s="31" t="s">
        <v>198</v>
      </c>
      <c r="C213" s="27" t="s">
        <v>596</v>
      </c>
      <c r="D213" s="27" t="s">
        <v>596</v>
      </c>
      <c r="E213" s="28" t="s">
        <v>596</v>
      </c>
      <c r="F213" s="215" t="s">
        <v>596</v>
      </c>
      <c r="G213" s="28" t="s">
        <v>596</v>
      </c>
      <c r="H213" s="27" t="s">
        <v>596</v>
      </c>
      <c r="I213" s="28" t="s">
        <v>596</v>
      </c>
      <c r="J213" s="215" t="s">
        <v>596</v>
      </c>
      <c r="K213" s="29" t="s">
        <v>596</v>
      </c>
    </row>
    <row r="214" spans="1:11" ht="18" customHeight="1" x14ac:dyDescent="0.15">
      <c r="A214" s="30">
        <v>543</v>
      </c>
      <c r="B214" s="31" t="s">
        <v>205</v>
      </c>
      <c r="C214" s="27" t="s">
        <v>596</v>
      </c>
      <c r="D214" s="27" t="s">
        <v>596</v>
      </c>
      <c r="E214" s="28" t="s">
        <v>596</v>
      </c>
      <c r="F214" s="215" t="s">
        <v>596</v>
      </c>
      <c r="G214" s="28" t="s">
        <v>596</v>
      </c>
      <c r="H214" s="27" t="s">
        <v>596</v>
      </c>
      <c r="I214" s="28" t="s">
        <v>596</v>
      </c>
      <c r="J214" s="215" t="s">
        <v>596</v>
      </c>
      <c r="K214" s="29" t="s">
        <v>596</v>
      </c>
    </row>
    <row r="215" spans="1:11" ht="18" customHeight="1" x14ac:dyDescent="0.15">
      <c r="A215" s="30">
        <v>549</v>
      </c>
      <c r="B215" s="31" t="s">
        <v>210</v>
      </c>
      <c r="C215" s="27" t="s">
        <v>596</v>
      </c>
      <c r="D215" s="27" t="s">
        <v>596</v>
      </c>
      <c r="E215" s="28" t="s">
        <v>596</v>
      </c>
      <c r="F215" s="215" t="s">
        <v>596</v>
      </c>
      <c r="G215" s="28" t="s">
        <v>596</v>
      </c>
      <c r="H215" s="27" t="s">
        <v>596</v>
      </c>
      <c r="I215" s="28" t="s">
        <v>596</v>
      </c>
      <c r="J215" s="215" t="s">
        <v>596</v>
      </c>
      <c r="K215" s="29" t="s">
        <v>596</v>
      </c>
    </row>
    <row r="216" spans="1:11" ht="18" customHeight="1" x14ac:dyDescent="0.15">
      <c r="A216" s="24" t="s">
        <v>217</v>
      </c>
      <c r="B216" s="34" t="s">
        <v>218</v>
      </c>
      <c r="C216" s="27" t="s">
        <v>596</v>
      </c>
      <c r="D216" s="27" t="s">
        <v>596</v>
      </c>
      <c r="E216" s="28" t="s">
        <v>596</v>
      </c>
      <c r="F216" s="215" t="s">
        <v>596</v>
      </c>
      <c r="G216" s="28" t="s">
        <v>596</v>
      </c>
      <c r="H216" s="27" t="s">
        <v>596</v>
      </c>
      <c r="I216" s="28" t="s">
        <v>596</v>
      </c>
      <c r="J216" s="215" t="s">
        <v>596</v>
      </c>
      <c r="K216" s="29" t="s">
        <v>596</v>
      </c>
    </row>
    <row r="217" spans="1:11" ht="18" customHeight="1" x14ac:dyDescent="0.15">
      <c r="A217" s="30">
        <v>551</v>
      </c>
      <c r="B217" s="31" t="s">
        <v>219</v>
      </c>
      <c r="C217" s="27" t="s">
        <v>596</v>
      </c>
      <c r="D217" s="27" t="s">
        <v>596</v>
      </c>
      <c r="E217" s="28" t="s">
        <v>596</v>
      </c>
      <c r="F217" s="215" t="s">
        <v>596</v>
      </c>
      <c r="G217" s="28" t="s">
        <v>596</v>
      </c>
      <c r="H217" s="27" t="s">
        <v>596</v>
      </c>
      <c r="I217" s="28" t="s">
        <v>596</v>
      </c>
      <c r="J217" s="215" t="s">
        <v>596</v>
      </c>
      <c r="K217" s="29" t="s">
        <v>596</v>
      </c>
    </row>
    <row r="218" spans="1:11" ht="18" customHeight="1" x14ac:dyDescent="0.15">
      <c r="A218" s="30">
        <v>552</v>
      </c>
      <c r="B218" s="31" t="s">
        <v>232</v>
      </c>
      <c r="C218" s="27" t="s">
        <v>596</v>
      </c>
      <c r="D218" s="27" t="s">
        <v>596</v>
      </c>
      <c r="E218" s="28" t="s">
        <v>596</v>
      </c>
      <c r="F218" s="215" t="s">
        <v>596</v>
      </c>
      <c r="G218" s="28" t="s">
        <v>596</v>
      </c>
      <c r="H218" s="27" t="s">
        <v>596</v>
      </c>
      <c r="I218" s="28" t="s">
        <v>596</v>
      </c>
      <c r="J218" s="215" t="s">
        <v>596</v>
      </c>
      <c r="K218" s="29" t="s">
        <v>596</v>
      </c>
    </row>
    <row r="219" spans="1:11" ht="18" customHeight="1" x14ac:dyDescent="0.15">
      <c r="A219" s="30">
        <v>553</v>
      </c>
      <c r="B219" s="31" t="s">
        <v>241</v>
      </c>
      <c r="C219" s="27" t="s">
        <v>596</v>
      </c>
      <c r="D219" s="27" t="s">
        <v>596</v>
      </c>
      <c r="E219" s="28" t="s">
        <v>596</v>
      </c>
      <c r="F219" s="215" t="s">
        <v>596</v>
      </c>
      <c r="G219" s="28" t="s">
        <v>596</v>
      </c>
      <c r="H219" s="27" t="s">
        <v>596</v>
      </c>
      <c r="I219" s="28" t="s">
        <v>596</v>
      </c>
      <c r="J219" s="215" t="s">
        <v>596</v>
      </c>
      <c r="K219" s="29" t="s">
        <v>596</v>
      </c>
    </row>
    <row r="220" spans="1:11" ht="18" customHeight="1" x14ac:dyDescent="0.15">
      <c r="A220" s="51">
        <v>559</v>
      </c>
      <c r="B220" s="52" t="s">
        <v>246</v>
      </c>
      <c r="C220" s="27" t="s">
        <v>596</v>
      </c>
      <c r="D220" s="27" t="s">
        <v>596</v>
      </c>
      <c r="E220" s="28" t="s">
        <v>596</v>
      </c>
      <c r="F220" s="215" t="s">
        <v>596</v>
      </c>
      <c r="G220" s="28" t="s">
        <v>596</v>
      </c>
      <c r="H220" s="27" t="s">
        <v>596</v>
      </c>
      <c r="I220" s="28" t="s">
        <v>596</v>
      </c>
      <c r="J220" s="215" t="s">
        <v>596</v>
      </c>
      <c r="K220" s="10" t="s">
        <v>596</v>
      </c>
    </row>
    <row r="221" spans="1:11" ht="18" customHeight="1" x14ac:dyDescent="0.15">
      <c r="A221" s="79"/>
      <c r="B221" s="34" t="s">
        <v>4</v>
      </c>
      <c r="C221" s="6">
        <v>4</v>
      </c>
      <c r="D221" s="6">
        <v>7</v>
      </c>
      <c r="E221" s="2">
        <v>3</v>
      </c>
      <c r="F221" s="216">
        <v>4</v>
      </c>
      <c r="G221" s="89" t="s">
        <v>598</v>
      </c>
      <c r="H221" s="245" t="s">
        <v>598</v>
      </c>
      <c r="I221" s="89" t="s">
        <v>598</v>
      </c>
      <c r="J221" s="249" t="s">
        <v>598</v>
      </c>
      <c r="K221" s="29">
        <v>495</v>
      </c>
    </row>
    <row r="222" spans="1:11" ht="18" customHeight="1" x14ac:dyDescent="0.15">
      <c r="A222" s="24" t="s">
        <v>266</v>
      </c>
      <c r="B222" s="34" t="s">
        <v>51</v>
      </c>
      <c r="C222" s="27" t="s">
        <v>596</v>
      </c>
      <c r="D222" s="27" t="s">
        <v>596</v>
      </c>
      <c r="E222" s="28" t="s">
        <v>596</v>
      </c>
      <c r="F222" s="215" t="s">
        <v>596</v>
      </c>
      <c r="G222" s="28" t="s">
        <v>596</v>
      </c>
      <c r="H222" s="27" t="s">
        <v>596</v>
      </c>
      <c r="I222" s="28" t="s">
        <v>596</v>
      </c>
      <c r="J222" s="215" t="s">
        <v>596</v>
      </c>
      <c r="K222" s="29" t="s">
        <v>596</v>
      </c>
    </row>
    <row r="223" spans="1:11" ht="18" customHeight="1" x14ac:dyDescent="0.15">
      <c r="A223" s="30" t="s">
        <v>267</v>
      </c>
      <c r="B223" s="31" t="s">
        <v>268</v>
      </c>
      <c r="C223" s="27" t="s">
        <v>596</v>
      </c>
      <c r="D223" s="27" t="s">
        <v>596</v>
      </c>
      <c r="E223" s="28" t="s">
        <v>596</v>
      </c>
      <c r="F223" s="215" t="s">
        <v>596</v>
      </c>
      <c r="G223" s="28" t="s">
        <v>596</v>
      </c>
      <c r="H223" s="27" t="s">
        <v>596</v>
      </c>
      <c r="I223" s="28" t="s">
        <v>596</v>
      </c>
      <c r="J223" s="215" t="s">
        <v>596</v>
      </c>
      <c r="K223" s="29" t="s">
        <v>596</v>
      </c>
    </row>
    <row r="224" spans="1:11" ht="18" customHeight="1" x14ac:dyDescent="0.15">
      <c r="A224" s="30" t="s">
        <v>269</v>
      </c>
      <c r="B224" s="31" t="s">
        <v>511</v>
      </c>
      <c r="C224" s="27" t="s">
        <v>596</v>
      </c>
      <c r="D224" s="27" t="s">
        <v>596</v>
      </c>
      <c r="E224" s="28" t="s">
        <v>596</v>
      </c>
      <c r="F224" s="215" t="s">
        <v>596</v>
      </c>
      <c r="G224" s="28" t="s">
        <v>596</v>
      </c>
      <c r="H224" s="27" t="s">
        <v>596</v>
      </c>
      <c r="I224" s="28" t="s">
        <v>596</v>
      </c>
      <c r="J224" s="215" t="s">
        <v>596</v>
      </c>
      <c r="K224" s="29" t="s">
        <v>596</v>
      </c>
    </row>
    <row r="225" spans="1:11" ht="18" customHeight="1" x14ac:dyDescent="0.15">
      <c r="A225" s="24" t="s">
        <v>271</v>
      </c>
      <c r="B225" s="34" t="s">
        <v>272</v>
      </c>
      <c r="C225" s="27" t="s">
        <v>596</v>
      </c>
      <c r="D225" s="27" t="s">
        <v>596</v>
      </c>
      <c r="E225" s="28" t="s">
        <v>596</v>
      </c>
      <c r="F225" s="215" t="s">
        <v>596</v>
      </c>
      <c r="G225" s="28" t="s">
        <v>596</v>
      </c>
      <c r="H225" s="27" t="s">
        <v>596</v>
      </c>
      <c r="I225" s="28" t="s">
        <v>596</v>
      </c>
      <c r="J225" s="215" t="s">
        <v>596</v>
      </c>
      <c r="K225" s="29" t="s">
        <v>596</v>
      </c>
    </row>
    <row r="226" spans="1:11" ht="18" customHeight="1" x14ac:dyDescent="0.15">
      <c r="A226" s="30">
        <v>571</v>
      </c>
      <c r="B226" s="31" t="s">
        <v>273</v>
      </c>
      <c r="C226" s="27" t="s">
        <v>596</v>
      </c>
      <c r="D226" s="27" t="s">
        <v>596</v>
      </c>
      <c r="E226" s="28" t="s">
        <v>596</v>
      </c>
      <c r="F226" s="215" t="s">
        <v>596</v>
      </c>
      <c r="G226" s="28" t="s">
        <v>596</v>
      </c>
      <c r="H226" s="27" t="s">
        <v>596</v>
      </c>
      <c r="I226" s="28" t="s">
        <v>596</v>
      </c>
      <c r="J226" s="215" t="s">
        <v>596</v>
      </c>
      <c r="K226" s="29" t="s">
        <v>596</v>
      </c>
    </row>
    <row r="227" spans="1:11" ht="18" customHeight="1" x14ac:dyDescent="0.15">
      <c r="A227" s="30" t="s">
        <v>278</v>
      </c>
      <c r="B227" s="31" t="s">
        <v>279</v>
      </c>
      <c r="C227" s="27" t="s">
        <v>596</v>
      </c>
      <c r="D227" s="27" t="s">
        <v>596</v>
      </c>
      <c r="E227" s="28" t="s">
        <v>596</v>
      </c>
      <c r="F227" s="215" t="s">
        <v>596</v>
      </c>
      <c r="G227" s="28" t="s">
        <v>596</v>
      </c>
      <c r="H227" s="27" t="s">
        <v>596</v>
      </c>
      <c r="I227" s="28" t="s">
        <v>596</v>
      </c>
      <c r="J227" s="215" t="s">
        <v>596</v>
      </c>
      <c r="K227" s="29" t="s">
        <v>596</v>
      </c>
    </row>
    <row r="228" spans="1:11" ht="18" customHeight="1" x14ac:dyDescent="0.15">
      <c r="A228" s="30">
        <v>573</v>
      </c>
      <c r="B228" s="31" t="s">
        <v>280</v>
      </c>
      <c r="C228" s="27" t="s">
        <v>596</v>
      </c>
      <c r="D228" s="27" t="s">
        <v>596</v>
      </c>
      <c r="E228" s="28" t="s">
        <v>596</v>
      </c>
      <c r="F228" s="215" t="s">
        <v>596</v>
      </c>
      <c r="G228" s="28" t="s">
        <v>596</v>
      </c>
      <c r="H228" s="27" t="s">
        <v>596</v>
      </c>
      <c r="I228" s="28" t="s">
        <v>596</v>
      </c>
      <c r="J228" s="215" t="s">
        <v>596</v>
      </c>
      <c r="K228" s="29" t="s">
        <v>596</v>
      </c>
    </row>
    <row r="229" spans="1:11" ht="18" customHeight="1" x14ac:dyDescent="0.15">
      <c r="A229" s="30">
        <v>574</v>
      </c>
      <c r="B229" s="31" t="s">
        <v>285</v>
      </c>
      <c r="C229" s="27" t="s">
        <v>596</v>
      </c>
      <c r="D229" s="27" t="s">
        <v>596</v>
      </c>
      <c r="E229" s="28" t="s">
        <v>596</v>
      </c>
      <c r="F229" s="215" t="s">
        <v>596</v>
      </c>
      <c r="G229" s="28" t="s">
        <v>596</v>
      </c>
      <c r="H229" s="27" t="s">
        <v>596</v>
      </c>
      <c r="I229" s="28" t="s">
        <v>596</v>
      </c>
      <c r="J229" s="215" t="s">
        <v>596</v>
      </c>
      <c r="K229" s="29" t="s">
        <v>596</v>
      </c>
    </row>
    <row r="230" spans="1:11" ht="18" customHeight="1" x14ac:dyDescent="0.15">
      <c r="A230" s="30">
        <v>579</v>
      </c>
      <c r="B230" s="31" t="s">
        <v>290</v>
      </c>
      <c r="C230" s="27" t="s">
        <v>596</v>
      </c>
      <c r="D230" s="27" t="s">
        <v>596</v>
      </c>
      <c r="E230" s="28" t="s">
        <v>596</v>
      </c>
      <c r="F230" s="215" t="s">
        <v>596</v>
      </c>
      <c r="G230" s="28" t="s">
        <v>596</v>
      </c>
      <c r="H230" s="27" t="s">
        <v>596</v>
      </c>
      <c r="I230" s="28" t="s">
        <v>596</v>
      </c>
      <c r="J230" s="215" t="s">
        <v>596</v>
      </c>
      <c r="K230" s="29" t="s">
        <v>596</v>
      </c>
    </row>
    <row r="231" spans="1:11" ht="18" customHeight="1" x14ac:dyDescent="0.15">
      <c r="A231" s="24" t="s">
        <v>299</v>
      </c>
      <c r="B231" s="34" t="s">
        <v>300</v>
      </c>
      <c r="C231" s="27">
        <v>2</v>
      </c>
      <c r="D231" s="27">
        <v>4</v>
      </c>
      <c r="E231" s="28">
        <v>2</v>
      </c>
      <c r="F231" s="215">
        <v>2</v>
      </c>
      <c r="G231" s="23" t="s">
        <v>600</v>
      </c>
      <c r="H231" s="27" t="s">
        <v>596</v>
      </c>
      <c r="I231" s="28" t="s">
        <v>596</v>
      </c>
      <c r="J231" s="215" t="s">
        <v>596</v>
      </c>
      <c r="K231" s="33" t="s">
        <v>598</v>
      </c>
    </row>
    <row r="232" spans="1:11" ht="18" customHeight="1" x14ac:dyDescent="0.15">
      <c r="A232" s="30" t="s">
        <v>301</v>
      </c>
      <c r="B232" s="31" t="s">
        <v>302</v>
      </c>
      <c r="C232" s="27" t="s">
        <v>596</v>
      </c>
      <c r="D232" s="27" t="s">
        <v>596</v>
      </c>
      <c r="E232" s="28" t="s">
        <v>596</v>
      </c>
      <c r="F232" s="215" t="s">
        <v>596</v>
      </c>
      <c r="G232" s="28" t="s">
        <v>596</v>
      </c>
      <c r="H232" s="27" t="s">
        <v>596</v>
      </c>
      <c r="I232" s="28" t="s">
        <v>596</v>
      </c>
      <c r="J232" s="215" t="s">
        <v>596</v>
      </c>
      <c r="K232" s="29" t="s">
        <v>596</v>
      </c>
    </row>
    <row r="233" spans="1:11" ht="18" customHeight="1" x14ac:dyDescent="0.15">
      <c r="A233" s="30">
        <v>582</v>
      </c>
      <c r="B233" s="31" t="s">
        <v>303</v>
      </c>
      <c r="C233" s="27" t="s">
        <v>596</v>
      </c>
      <c r="D233" s="27" t="s">
        <v>596</v>
      </c>
      <c r="E233" s="28" t="s">
        <v>596</v>
      </c>
      <c r="F233" s="215" t="s">
        <v>596</v>
      </c>
      <c r="G233" s="28" t="s">
        <v>596</v>
      </c>
      <c r="H233" s="27" t="s">
        <v>596</v>
      </c>
      <c r="I233" s="28" t="s">
        <v>596</v>
      </c>
      <c r="J233" s="215" t="s">
        <v>596</v>
      </c>
      <c r="K233" s="29" t="s">
        <v>596</v>
      </c>
    </row>
    <row r="234" spans="1:11" ht="18" customHeight="1" x14ac:dyDescent="0.15">
      <c r="A234" s="30">
        <v>583</v>
      </c>
      <c r="B234" s="31" t="s">
        <v>308</v>
      </c>
      <c r="C234" s="27" t="s">
        <v>596</v>
      </c>
      <c r="D234" s="27" t="s">
        <v>596</v>
      </c>
      <c r="E234" s="28" t="s">
        <v>596</v>
      </c>
      <c r="F234" s="215" t="s">
        <v>596</v>
      </c>
      <c r="G234" s="28" t="s">
        <v>596</v>
      </c>
      <c r="H234" s="27" t="s">
        <v>596</v>
      </c>
      <c r="I234" s="28" t="s">
        <v>596</v>
      </c>
      <c r="J234" s="215" t="s">
        <v>596</v>
      </c>
      <c r="K234" s="29" t="s">
        <v>596</v>
      </c>
    </row>
    <row r="235" spans="1:11" ht="18" customHeight="1" x14ac:dyDescent="0.15">
      <c r="A235" s="30" t="s">
        <v>313</v>
      </c>
      <c r="B235" s="31" t="s">
        <v>314</v>
      </c>
      <c r="C235" s="27" t="s">
        <v>596</v>
      </c>
      <c r="D235" s="27" t="s">
        <v>596</v>
      </c>
      <c r="E235" s="28" t="s">
        <v>596</v>
      </c>
      <c r="F235" s="215" t="s">
        <v>596</v>
      </c>
      <c r="G235" s="28" t="s">
        <v>596</v>
      </c>
      <c r="H235" s="27" t="s">
        <v>596</v>
      </c>
      <c r="I235" s="28" t="s">
        <v>596</v>
      </c>
      <c r="J235" s="215" t="s">
        <v>596</v>
      </c>
      <c r="K235" s="29" t="s">
        <v>596</v>
      </c>
    </row>
    <row r="236" spans="1:11" ht="18" customHeight="1" x14ac:dyDescent="0.15">
      <c r="A236" s="30" t="s">
        <v>315</v>
      </c>
      <c r="B236" s="31" t="s">
        <v>316</v>
      </c>
      <c r="C236" s="27" t="s">
        <v>596</v>
      </c>
      <c r="D236" s="27" t="s">
        <v>596</v>
      </c>
      <c r="E236" s="28" t="s">
        <v>596</v>
      </c>
      <c r="F236" s="215" t="s">
        <v>596</v>
      </c>
      <c r="G236" s="28" t="s">
        <v>596</v>
      </c>
      <c r="H236" s="27" t="s">
        <v>596</v>
      </c>
      <c r="I236" s="28" t="s">
        <v>596</v>
      </c>
      <c r="J236" s="215" t="s">
        <v>596</v>
      </c>
      <c r="K236" s="29" t="s">
        <v>596</v>
      </c>
    </row>
    <row r="237" spans="1:11" ht="18" customHeight="1" x14ac:dyDescent="0.15">
      <c r="A237" s="30">
        <v>586</v>
      </c>
      <c r="B237" s="31" t="s">
        <v>317</v>
      </c>
      <c r="C237" s="27" t="s">
        <v>596</v>
      </c>
      <c r="D237" s="27" t="s">
        <v>596</v>
      </c>
      <c r="E237" s="28" t="s">
        <v>596</v>
      </c>
      <c r="F237" s="215" t="s">
        <v>596</v>
      </c>
      <c r="G237" s="28" t="s">
        <v>596</v>
      </c>
      <c r="H237" s="27" t="s">
        <v>596</v>
      </c>
      <c r="I237" s="28" t="s">
        <v>596</v>
      </c>
      <c r="J237" s="215" t="s">
        <v>596</v>
      </c>
      <c r="K237" s="29" t="s">
        <v>596</v>
      </c>
    </row>
    <row r="238" spans="1:11" ht="18" customHeight="1" x14ac:dyDescent="0.15">
      <c r="A238" s="30">
        <v>589</v>
      </c>
      <c r="B238" s="31" t="s">
        <v>326</v>
      </c>
      <c r="C238" s="27">
        <v>2</v>
      </c>
      <c r="D238" s="27">
        <v>4</v>
      </c>
      <c r="E238" s="28">
        <v>2</v>
      </c>
      <c r="F238" s="215">
        <v>2</v>
      </c>
      <c r="G238" s="23" t="s">
        <v>597</v>
      </c>
      <c r="H238" s="27" t="s">
        <v>596</v>
      </c>
      <c r="I238" s="28" t="s">
        <v>596</v>
      </c>
      <c r="J238" s="215" t="s">
        <v>596</v>
      </c>
      <c r="K238" s="33" t="s">
        <v>597</v>
      </c>
    </row>
    <row r="239" spans="1:11" ht="18" customHeight="1" x14ac:dyDescent="0.15">
      <c r="A239" s="24" t="s">
        <v>345</v>
      </c>
      <c r="B239" s="34" t="s">
        <v>52</v>
      </c>
      <c r="C239" s="27" t="s">
        <v>596</v>
      </c>
      <c r="D239" s="27" t="s">
        <v>596</v>
      </c>
      <c r="E239" s="28" t="s">
        <v>596</v>
      </c>
      <c r="F239" s="215" t="s">
        <v>596</v>
      </c>
      <c r="G239" s="28" t="s">
        <v>596</v>
      </c>
      <c r="H239" s="27" t="s">
        <v>596</v>
      </c>
      <c r="I239" s="28" t="s">
        <v>596</v>
      </c>
      <c r="J239" s="215" t="s">
        <v>596</v>
      </c>
      <c r="K239" s="29" t="s">
        <v>596</v>
      </c>
    </row>
    <row r="240" spans="1:11" ht="18" customHeight="1" x14ac:dyDescent="0.15">
      <c r="A240" s="30">
        <v>591</v>
      </c>
      <c r="B240" s="31" t="s">
        <v>346</v>
      </c>
      <c r="C240" s="27" t="s">
        <v>596</v>
      </c>
      <c r="D240" s="27" t="s">
        <v>596</v>
      </c>
      <c r="E240" s="28" t="s">
        <v>596</v>
      </c>
      <c r="F240" s="215" t="s">
        <v>596</v>
      </c>
      <c r="G240" s="28" t="s">
        <v>596</v>
      </c>
      <c r="H240" s="27" t="s">
        <v>596</v>
      </c>
      <c r="I240" s="28" t="s">
        <v>596</v>
      </c>
      <c r="J240" s="215" t="s">
        <v>596</v>
      </c>
      <c r="K240" s="29" t="s">
        <v>596</v>
      </c>
    </row>
    <row r="241" spans="1:11" ht="18" customHeight="1" x14ac:dyDescent="0.15">
      <c r="A241" s="30" t="s">
        <v>355</v>
      </c>
      <c r="B241" s="31" t="s">
        <v>356</v>
      </c>
      <c r="C241" s="27" t="s">
        <v>596</v>
      </c>
      <c r="D241" s="27" t="s">
        <v>596</v>
      </c>
      <c r="E241" s="28" t="s">
        <v>596</v>
      </c>
      <c r="F241" s="215" t="s">
        <v>596</v>
      </c>
      <c r="G241" s="28" t="s">
        <v>596</v>
      </c>
      <c r="H241" s="27" t="s">
        <v>596</v>
      </c>
      <c r="I241" s="28" t="s">
        <v>596</v>
      </c>
      <c r="J241" s="215" t="s">
        <v>596</v>
      </c>
      <c r="K241" s="29" t="s">
        <v>596</v>
      </c>
    </row>
    <row r="242" spans="1:11" ht="18" customHeight="1" x14ac:dyDescent="0.15">
      <c r="A242" s="30">
        <v>593</v>
      </c>
      <c r="B242" s="31" t="s">
        <v>512</v>
      </c>
      <c r="C242" s="27" t="s">
        <v>596</v>
      </c>
      <c r="D242" s="27" t="s">
        <v>596</v>
      </c>
      <c r="E242" s="28" t="s">
        <v>596</v>
      </c>
      <c r="F242" s="215" t="s">
        <v>596</v>
      </c>
      <c r="G242" s="28" t="s">
        <v>596</v>
      </c>
      <c r="H242" s="27" t="s">
        <v>596</v>
      </c>
      <c r="I242" s="28" t="s">
        <v>596</v>
      </c>
      <c r="J242" s="215" t="s">
        <v>596</v>
      </c>
      <c r="K242" s="29" t="s">
        <v>596</v>
      </c>
    </row>
    <row r="243" spans="1:11" ht="18" customHeight="1" x14ac:dyDescent="0.15">
      <c r="A243" s="35" t="s">
        <v>366</v>
      </c>
      <c r="B243" s="34" t="s">
        <v>367</v>
      </c>
      <c r="C243" s="27">
        <v>2</v>
      </c>
      <c r="D243" s="27">
        <v>3</v>
      </c>
      <c r="E243" s="28">
        <v>1</v>
      </c>
      <c r="F243" s="215">
        <v>2</v>
      </c>
      <c r="G243" s="23" t="s">
        <v>600</v>
      </c>
      <c r="H243" s="229" t="s">
        <v>600</v>
      </c>
      <c r="I243" s="23" t="s">
        <v>600</v>
      </c>
      <c r="J243" s="226" t="s">
        <v>600</v>
      </c>
      <c r="K243" s="33" t="s">
        <v>600</v>
      </c>
    </row>
    <row r="244" spans="1:11" ht="18" customHeight="1" x14ac:dyDescent="0.15">
      <c r="A244" s="30">
        <v>601</v>
      </c>
      <c r="B244" s="31" t="s">
        <v>368</v>
      </c>
      <c r="C244" s="27" t="s">
        <v>596</v>
      </c>
      <c r="D244" s="27" t="s">
        <v>596</v>
      </c>
      <c r="E244" s="28" t="s">
        <v>596</v>
      </c>
      <c r="F244" s="215" t="s">
        <v>596</v>
      </c>
      <c r="G244" s="28" t="s">
        <v>596</v>
      </c>
      <c r="H244" s="27" t="s">
        <v>596</v>
      </c>
      <c r="I244" s="28" t="s">
        <v>596</v>
      </c>
      <c r="J244" s="215" t="s">
        <v>596</v>
      </c>
      <c r="K244" s="29" t="s">
        <v>596</v>
      </c>
    </row>
    <row r="245" spans="1:11" ht="18" customHeight="1" x14ac:dyDescent="0.15">
      <c r="A245" s="30">
        <v>602</v>
      </c>
      <c r="B245" s="31" t="s">
        <v>375</v>
      </c>
      <c r="C245" s="27" t="s">
        <v>596</v>
      </c>
      <c r="D245" s="27" t="s">
        <v>596</v>
      </c>
      <c r="E245" s="28" t="s">
        <v>596</v>
      </c>
      <c r="F245" s="215" t="s">
        <v>596</v>
      </c>
      <c r="G245" s="28" t="s">
        <v>596</v>
      </c>
      <c r="H245" s="27" t="s">
        <v>596</v>
      </c>
      <c r="I245" s="28" t="s">
        <v>596</v>
      </c>
      <c r="J245" s="215" t="s">
        <v>596</v>
      </c>
      <c r="K245" s="29" t="s">
        <v>596</v>
      </c>
    </row>
    <row r="246" spans="1:11" ht="18" customHeight="1" x14ac:dyDescent="0.15">
      <c r="A246" s="30">
        <v>603</v>
      </c>
      <c r="B246" s="31" t="s">
        <v>383</v>
      </c>
      <c r="C246" s="27" t="s">
        <v>596</v>
      </c>
      <c r="D246" s="27" t="s">
        <v>596</v>
      </c>
      <c r="E246" s="28" t="s">
        <v>596</v>
      </c>
      <c r="F246" s="215" t="s">
        <v>596</v>
      </c>
      <c r="G246" s="28" t="s">
        <v>596</v>
      </c>
      <c r="H246" s="27" t="s">
        <v>596</v>
      </c>
      <c r="I246" s="28" t="s">
        <v>596</v>
      </c>
      <c r="J246" s="215" t="s">
        <v>596</v>
      </c>
      <c r="K246" s="29" t="s">
        <v>596</v>
      </c>
    </row>
    <row r="247" spans="1:11" ht="18" customHeight="1" x14ac:dyDescent="0.15">
      <c r="A247" s="30">
        <v>604</v>
      </c>
      <c r="B247" s="31" t="s">
        <v>392</v>
      </c>
      <c r="C247" s="27" t="s">
        <v>596</v>
      </c>
      <c r="D247" s="27" t="s">
        <v>596</v>
      </c>
      <c r="E247" s="28" t="s">
        <v>596</v>
      </c>
      <c r="F247" s="215" t="s">
        <v>596</v>
      </c>
      <c r="G247" s="28" t="s">
        <v>596</v>
      </c>
      <c r="H247" s="27" t="s">
        <v>596</v>
      </c>
      <c r="I247" s="28" t="s">
        <v>596</v>
      </c>
      <c r="J247" s="215" t="s">
        <v>596</v>
      </c>
      <c r="K247" s="29" t="s">
        <v>596</v>
      </c>
    </row>
    <row r="248" spans="1:11" ht="18" customHeight="1" x14ac:dyDescent="0.15">
      <c r="A248" s="30">
        <v>605</v>
      </c>
      <c r="B248" s="31" t="s">
        <v>399</v>
      </c>
      <c r="C248" s="27">
        <v>1</v>
      </c>
      <c r="D248" s="27">
        <v>2</v>
      </c>
      <c r="E248" s="28">
        <v>1</v>
      </c>
      <c r="F248" s="215">
        <v>1</v>
      </c>
      <c r="G248" s="23" t="s">
        <v>597</v>
      </c>
      <c r="H248" s="229" t="s">
        <v>597</v>
      </c>
      <c r="I248" s="23" t="s">
        <v>597</v>
      </c>
      <c r="J248" s="215" t="s">
        <v>596</v>
      </c>
      <c r="K248" s="29" t="s">
        <v>596</v>
      </c>
    </row>
    <row r="249" spans="1:11" ht="18" customHeight="1" x14ac:dyDescent="0.15">
      <c r="A249" s="30">
        <v>606</v>
      </c>
      <c r="B249" s="31" t="s">
        <v>404</v>
      </c>
      <c r="C249" s="27" t="s">
        <v>596</v>
      </c>
      <c r="D249" s="27" t="s">
        <v>596</v>
      </c>
      <c r="E249" s="28" t="s">
        <v>596</v>
      </c>
      <c r="F249" s="215" t="s">
        <v>596</v>
      </c>
      <c r="G249" s="28" t="s">
        <v>596</v>
      </c>
      <c r="H249" s="27" t="s">
        <v>596</v>
      </c>
      <c r="I249" s="28" t="s">
        <v>596</v>
      </c>
      <c r="J249" s="215" t="s">
        <v>596</v>
      </c>
      <c r="K249" s="29" t="s">
        <v>596</v>
      </c>
    </row>
    <row r="250" spans="1:11" ht="18" customHeight="1" x14ac:dyDescent="0.15">
      <c r="A250" s="30">
        <v>607</v>
      </c>
      <c r="B250" s="31" t="s">
        <v>413</v>
      </c>
      <c r="C250" s="27" t="s">
        <v>596</v>
      </c>
      <c r="D250" s="27" t="s">
        <v>596</v>
      </c>
      <c r="E250" s="28" t="s">
        <v>596</v>
      </c>
      <c r="F250" s="215" t="s">
        <v>596</v>
      </c>
      <c r="G250" s="28" t="s">
        <v>596</v>
      </c>
      <c r="H250" s="27" t="s">
        <v>596</v>
      </c>
      <c r="I250" s="28" t="s">
        <v>596</v>
      </c>
      <c r="J250" s="215" t="s">
        <v>596</v>
      </c>
      <c r="K250" s="29" t="s">
        <v>596</v>
      </c>
    </row>
    <row r="251" spans="1:11" ht="18" customHeight="1" x14ac:dyDescent="0.15">
      <c r="A251" s="30">
        <v>608</v>
      </c>
      <c r="B251" s="31" t="s">
        <v>420</v>
      </c>
      <c r="C251" s="27" t="s">
        <v>596</v>
      </c>
      <c r="D251" s="27" t="s">
        <v>596</v>
      </c>
      <c r="E251" s="28" t="s">
        <v>596</v>
      </c>
      <c r="F251" s="215" t="s">
        <v>596</v>
      </c>
      <c r="G251" s="28" t="s">
        <v>596</v>
      </c>
      <c r="H251" s="27" t="s">
        <v>596</v>
      </c>
      <c r="I251" s="28" t="s">
        <v>596</v>
      </c>
      <c r="J251" s="215" t="s">
        <v>596</v>
      </c>
      <c r="K251" s="29" t="s">
        <v>596</v>
      </c>
    </row>
    <row r="252" spans="1:11" ht="18" customHeight="1" x14ac:dyDescent="0.15">
      <c r="A252" s="30">
        <v>609</v>
      </c>
      <c r="B252" s="31" t="s">
        <v>425</v>
      </c>
      <c r="C252" s="27">
        <v>1</v>
      </c>
      <c r="D252" s="27">
        <v>1</v>
      </c>
      <c r="E252" s="28" t="s">
        <v>596</v>
      </c>
      <c r="F252" s="215">
        <v>1</v>
      </c>
      <c r="G252" s="23" t="s">
        <v>597</v>
      </c>
      <c r="H252" s="229" t="s">
        <v>597</v>
      </c>
      <c r="I252" s="23" t="s">
        <v>597</v>
      </c>
      <c r="J252" s="226" t="s">
        <v>597</v>
      </c>
      <c r="K252" s="33" t="s">
        <v>597</v>
      </c>
    </row>
    <row r="253" spans="1:11" ht="18" customHeight="1" x14ac:dyDescent="0.15">
      <c r="A253" s="24" t="s">
        <v>444</v>
      </c>
      <c r="B253" s="34" t="s">
        <v>445</v>
      </c>
      <c r="C253" s="27" t="s">
        <v>596</v>
      </c>
      <c r="D253" s="27" t="s">
        <v>596</v>
      </c>
      <c r="E253" s="28" t="s">
        <v>596</v>
      </c>
      <c r="F253" s="215" t="s">
        <v>596</v>
      </c>
      <c r="G253" s="28" t="s">
        <v>596</v>
      </c>
      <c r="H253" s="27" t="s">
        <v>596</v>
      </c>
      <c r="I253" s="28" t="s">
        <v>596</v>
      </c>
      <c r="J253" s="215" t="s">
        <v>596</v>
      </c>
      <c r="K253" s="29" t="s">
        <v>596</v>
      </c>
    </row>
    <row r="254" spans="1:11" ht="18" customHeight="1" x14ac:dyDescent="0.15">
      <c r="A254" s="30" t="s">
        <v>446</v>
      </c>
      <c r="B254" s="31" t="s">
        <v>447</v>
      </c>
      <c r="C254" s="27" t="s">
        <v>596</v>
      </c>
      <c r="D254" s="27" t="s">
        <v>596</v>
      </c>
      <c r="E254" s="28" t="s">
        <v>596</v>
      </c>
      <c r="F254" s="215" t="s">
        <v>596</v>
      </c>
      <c r="G254" s="28" t="s">
        <v>596</v>
      </c>
      <c r="H254" s="27" t="s">
        <v>596</v>
      </c>
      <c r="I254" s="28" t="s">
        <v>596</v>
      </c>
      <c r="J254" s="215" t="s">
        <v>596</v>
      </c>
      <c r="K254" s="29" t="s">
        <v>596</v>
      </c>
    </row>
    <row r="255" spans="1:11" ht="18" customHeight="1" x14ac:dyDescent="0.15">
      <c r="A255" s="30" t="s">
        <v>458</v>
      </c>
      <c r="B255" s="31" t="s">
        <v>459</v>
      </c>
      <c r="C255" s="27" t="s">
        <v>596</v>
      </c>
      <c r="D255" s="27" t="s">
        <v>596</v>
      </c>
      <c r="E255" s="28" t="s">
        <v>596</v>
      </c>
      <c r="F255" s="215" t="s">
        <v>596</v>
      </c>
      <c r="G255" s="28" t="s">
        <v>596</v>
      </c>
      <c r="H255" s="27" t="s">
        <v>596</v>
      </c>
      <c r="I255" s="28" t="s">
        <v>596</v>
      </c>
      <c r="J255" s="215" t="s">
        <v>596</v>
      </c>
      <c r="K255" s="29" t="s">
        <v>596</v>
      </c>
    </row>
    <row r="256" spans="1:11" ht="18" customHeight="1" thickBot="1" x14ac:dyDescent="0.2">
      <c r="A256" s="54" t="s">
        <v>460</v>
      </c>
      <c r="B256" s="55" t="s">
        <v>461</v>
      </c>
      <c r="C256" s="8" t="s">
        <v>596</v>
      </c>
      <c r="D256" s="8" t="s">
        <v>596</v>
      </c>
      <c r="E256" s="9" t="s">
        <v>596</v>
      </c>
      <c r="F256" s="218" t="s">
        <v>596</v>
      </c>
      <c r="G256" s="9" t="s">
        <v>596</v>
      </c>
      <c r="H256" s="8" t="s">
        <v>596</v>
      </c>
      <c r="I256" s="9" t="s">
        <v>596</v>
      </c>
      <c r="J256" s="218" t="s">
        <v>596</v>
      </c>
      <c r="K256" s="11" t="s">
        <v>596</v>
      </c>
    </row>
    <row r="257" spans="1:11" ht="18" customHeight="1" x14ac:dyDescent="0.15">
      <c r="A257" s="82"/>
      <c r="B257" s="83" t="s">
        <v>529</v>
      </c>
      <c r="C257" s="4">
        <v>11</v>
      </c>
      <c r="D257" s="4">
        <v>28</v>
      </c>
      <c r="E257" s="84">
        <v>19</v>
      </c>
      <c r="F257" s="225">
        <v>9</v>
      </c>
      <c r="G257" s="84">
        <v>34897</v>
      </c>
      <c r="H257" s="244" t="s">
        <v>597</v>
      </c>
      <c r="I257" s="88" t="s">
        <v>597</v>
      </c>
      <c r="J257" s="248" t="s">
        <v>597</v>
      </c>
      <c r="K257" s="85">
        <v>512</v>
      </c>
    </row>
    <row r="258" spans="1:11" ht="18" customHeight="1" x14ac:dyDescent="0.15">
      <c r="A258" s="44"/>
      <c r="B258" s="50" t="s">
        <v>3</v>
      </c>
      <c r="C258" s="6" t="s">
        <v>596</v>
      </c>
      <c r="D258" s="6" t="s">
        <v>596</v>
      </c>
      <c r="E258" s="2" t="s">
        <v>596</v>
      </c>
      <c r="F258" s="216" t="s">
        <v>596</v>
      </c>
      <c r="G258" s="2" t="s">
        <v>596</v>
      </c>
      <c r="H258" s="6" t="s">
        <v>596</v>
      </c>
      <c r="I258" s="2" t="s">
        <v>596</v>
      </c>
      <c r="J258" s="216" t="s">
        <v>596</v>
      </c>
      <c r="K258" s="29" t="s">
        <v>596</v>
      </c>
    </row>
    <row r="259" spans="1:11" ht="18" customHeight="1" x14ac:dyDescent="0.15">
      <c r="A259" s="24" t="s">
        <v>73</v>
      </c>
      <c r="B259" s="34" t="s">
        <v>53</v>
      </c>
      <c r="C259" s="27" t="s">
        <v>596</v>
      </c>
      <c r="D259" s="27" t="s">
        <v>596</v>
      </c>
      <c r="E259" s="28" t="s">
        <v>596</v>
      </c>
      <c r="F259" s="215" t="s">
        <v>596</v>
      </c>
      <c r="G259" s="28" t="s">
        <v>596</v>
      </c>
      <c r="H259" s="27" t="s">
        <v>596</v>
      </c>
      <c r="I259" s="28" t="s">
        <v>596</v>
      </c>
      <c r="J259" s="215" t="s">
        <v>596</v>
      </c>
      <c r="K259" s="29" t="s">
        <v>596</v>
      </c>
    </row>
    <row r="260" spans="1:11" ht="18" customHeight="1" x14ac:dyDescent="0.15">
      <c r="A260" s="24" t="s">
        <v>76</v>
      </c>
      <c r="B260" s="34" t="s">
        <v>77</v>
      </c>
      <c r="C260" s="27" t="s">
        <v>596</v>
      </c>
      <c r="D260" s="27" t="s">
        <v>596</v>
      </c>
      <c r="E260" s="28" t="s">
        <v>596</v>
      </c>
      <c r="F260" s="215" t="s">
        <v>596</v>
      </c>
      <c r="G260" s="28" t="s">
        <v>596</v>
      </c>
      <c r="H260" s="27" t="s">
        <v>596</v>
      </c>
      <c r="I260" s="28" t="s">
        <v>596</v>
      </c>
      <c r="J260" s="215" t="s">
        <v>596</v>
      </c>
      <c r="K260" s="29" t="s">
        <v>596</v>
      </c>
    </row>
    <row r="261" spans="1:11" ht="18" customHeight="1" x14ac:dyDescent="0.15">
      <c r="A261" s="30" t="s">
        <v>78</v>
      </c>
      <c r="B261" s="31" t="s">
        <v>510</v>
      </c>
      <c r="C261" s="27" t="s">
        <v>596</v>
      </c>
      <c r="D261" s="27" t="s">
        <v>596</v>
      </c>
      <c r="E261" s="28" t="s">
        <v>596</v>
      </c>
      <c r="F261" s="215" t="s">
        <v>596</v>
      </c>
      <c r="G261" s="28" t="s">
        <v>596</v>
      </c>
      <c r="H261" s="27" t="s">
        <v>596</v>
      </c>
      <c r="I261" s="28" t="s">
        <v>596</v>
      </c>
      <c r="J261" s="215" t="s">
        <v>596</v>
      </c>
      <c r="K261" s="29" t="s">
        <v>596</v>
      </c>
    </row>
    <row r="262" spans="1:11" ht="18" customHeight="1" x14ac:dyDescent="0.15">
      <c r="A262" s="30">
        <v>512</v>
      </c>
      <c r="B262" s="31" t="s">
        <v>86</v>
      </c>
      <c r="C262" s="27" t="s">
        <v>596</v>
      </c>
      <c r="D262" s="27" t="s">
        <v>596</v>
      </c>
      <c r="E262" s="28" t="s">
        <v>596</v>
      </c>
      <c r="F262" s="215" t="s">
        <v>596</v>
      </c>
      <c r="G262" s="28" t="s">
        <v>596</v>
      </c>
      <c r="H262" s="27" t="s">
        <v>596</v>
      </c>
      <c r="I262" s="28" t="s">
        <v>596</v>
      </c>
      <c r="J262" s="215" t="s">
        <v>596</v>
      </c>
      <c r="K262" s="29" t="s">
        <v>596</v>
      </c>
    </row>
    <row r="263" spans="1:11" ht="18" customHeight="1" x14ac:dyDescent="0.15">
      <c r="A263" s="30">
        <v>513</v>
      </c>
      <c r="B263" s="31" t="s">
        <v>95</v>
      </c>
      <c r="C263" s="27" t="s">
        <v>596</v>
      </c>
      <c r="D263" s="27" t="s">
        <v>596</v>
      </c>
      <c r="E263" s="28" t="s">
        <v>596</v>
      </c>
      <c r="F263" s="215" t="s">
        <v>596</v>
      </c>
      <c r="G263" s="28" t="s">
        <v>596</v>
      </c>
      <c r="H263" s="27" t="s">
        <v>596</v>
      </c>
      <c r="I263" s="28" t="s">
        <v>596</v>
      </c>
      <c r="J263" s="215" t="s">
        <v>596</v>
      </c>
      <c r="K263" s="29" t="s">
        <v>596</v>
      </c>
    </row>
    <row r="264" spans="1:11" ht="18" customHeight="1" x14ac:dyDescent="0.15">
      <c r="A264" s="24" t="s">
        <v>104</v>
      </c>
      <c r="B264" s="34" t="s">
        <v>105</v>
      </c>
      <c r="C264" s="27" t="s">
        <v>596</v>
      </c>
      <c r="D264" s="27" t="s">
        <v>596</v>
      </c>
      <c r="E264" s="28" t="s">
        <v>596</v>
      </c>
      <c r="F264" s="215" t="s">
        <v>596</v>
      </c>
      <c r="G264" s="28" t="s">
        <v>596</v>
      </c>
      <c r="H264" s="27" t="s">
        <v>596</v>
      </c>
      <c r="I264" s="28" t="s">
        <v>596</v>
      </c>
      <c r="J264" s="215" t="s">
        <v>596</v>
      </c>
      <c r="K264" s="29" t="s">
        <v>596</v>
      </c>
    </row>
    <row r="265" spans="1:11" ht="18" customHeight="1" x14ac:dyDescent="0.15">
      <c r="A265" s="30">
        <v>521</v>
      </c>
      <c r="B265" s="31" t="s">
        <v>106</v>
      </c>
      <c r="C265" s="27" t="s">
        <v>596</v>
      </c>
      <c r="D265" s="27" t="s">
        <v>596</v>
      </c>
      <c r="E265" s="28" t="s">
        <v>596</v>
      </c>
      <c r="F265" s="215" t="s">
        <v>596</v>
      </c>
      <c r="G265" s="28" t="s">
        <v>596</v>
      </c>
      <c r="H265" s="27" t="s">
        <v>596</v>
      </c>
      <c r="I265" s="28" t="s">
        <v>596</v>
      </c>
      <c r="J265" s="215" t="s">
        <v>596</v>
      </c>
      <c r="K265" s="29" t="s">
        <v>596</v>
      </c>
    </row>
    <row r="266" spans="1:11" ht="18" customHeight="1" x14ac:dyDescent="0.15">
      <c r="A266" s="30">
        <v>522</v>
      </c>
      <c r="B266" s="31" t="s">
        <v>121</v>
      </c>
      <c r="C266" s="27" t="s">
        <v>596</v>
      </c>
      <c r="D266" s="27" t="s">
        <v>596</v>
      </c>
      <c r="E266" s="28" t="s">
        <v>596</v>
      </c>
      <c r="F266" s="215" t="s">
        <v>596</v>
      </c>
      <c r="G266" s="28" t="s">
        <v>596</v>
      </c>
      <c r="H266" s="27" t="s">
        <v>596</v>
      </c>
      <c r="I266" s="28" t="s">
        <v>596</v>
      </c>
      <c r="J266" s="215" t="s">
        <v>596</v>
      </c>
      <c r="K266" s="29" t="s">
        <v>596</v>
      </c>
    </row>
    <row r="267" spans="1:11" ht="18" customHeight="1" x14ac:dyDescent="0.15">
      <c r="A267" s="24" t="s">
        <v>138</v>
      </c>
      <c r="B267" s="34" t="s">
        <v>139</v>
      </c>
      <c r="C267" s="27" t="s">
        <v>596</v>
      </c>
      <c r="D267" s="27" t="s">
        <v>596</v>
      </c>
      <c r="E267" s="28" t="s">
        <v>596</v>
      </c>
      <c r="F267" s="215" t="s">
        <v>596</v>
      </c>
      <c r="G267" s="28" t="s">
        <v>596</v>
      </c>
      <c r="H267" s="27" t="s">
        <v>596</v>
      </c>
      <c r="I267" s="28" t="s">
        <v>596</v>
      </c>
      <c r="J267" s="215" t="s">
        <v>596</v>
      </c>
      <c r="K267" s="29" t="s">
        <v>596</v>
      </c>
    </row>
    <row r="268" spans="1:11" ht="18" customHeight="1" x14ac:dyDescent="0.15">
      <c r="A268" s="30">
        <v>531</v>
      </c>
      <c r="B268" s="31" t="s">
        <v>140</v>
      </c>
      <c r="C268" s="27" t="s">
        <v>596</v>
      </c>
      <c r="D268" s="27" t="s">
        <v>596</v>
      </c>
      <c r="E268" s="28" t="s">
        <v>596</v>
      </c>
      <c r="F268" s="215" t="s">
        <v>596</v>
      </c>
      <c r="G268" s="28" t="s">
        <v>596</v>
      </c>
      <c r="H268" s="27" t="s">
        <v>596</v>
      </c>
      <c r="I268" s="28" t="s">
        <v>596</v>
      </c>
      <c r="J268" s="215" t="s">
        <v>596</v>
      </c>
      <c r="K268" s="29" t="s">
        <v>596</v>
      </c>
    </row>
    <row r="269" spans="1:11" ht="18" customHeight="1" x14ac:dyDescent="0.15">
      <c r="A269" s="30">
        <v>532</v>
      </c>
      <c r="B269" s="31" t="s">
        <v>151</v>
      </c>
      <c r="C269" s="27" t="s">
        <v>596</v>
      </c>
      <c r="D269" s="27" t="s">
        <v>596</v>
      </c>
      <c r="E269" s="28" t="s">
        <v>596</v>
      </c>
      <c r="F269" s="215" t="s">
        <v>596</v>
      </c>
      <c r="G269" s="28" t="s">
        <v>596</v>
      </c>
      <c r="H269" s="27" t="s">
        <v>596</v>
      </c>
      <c r="I269" s="28" t="s">
        <v>596</v>
      </c>
      <c r="J269" s="215" t="s">
        <v>596</v>
      </c>
      <c r="K269" s="29" t="s">
        <v>596</v>
      </c>
    </row>
    <row r="270" spans="1:11" ht="18" customHeight="1" x14ac:dyDescent="0.15">
      <c r="A270" s="30">
        <v>533</v>
      </c>
      <c r="B270" s="31" t="s">
        <v>158</v>
      </c>
      <c r="C270" s="27" t="s">
        <v>596</v>
      </c>
      <c r="D270" s="27" t="s">
        <v>596</v>
      </c>
      <c r="E270" s="28" t="s">
        <v>596</v>
      </c>
      <c r="F270" s="215" t="s">
        <v>596</v>
      </c>
      <c r="G270" s="28" t="s">
        <v>596</v>
      </c>
      <c r="H270" s="27" t="s">
        <v>596</v>
      </c>
      <c r="I270" s="28" t="s">
        <v>596</v>
      </c>
      <c r="J270" s="215" t="s">
        <v>596</v>
      </c>
      <c r="K270" s="29" t="s">
        <v>596</v>
      </c>
    </row>
    <row r="271" spans="1:11" ht="18" customHeight="1" x14ac:dyDescent="0.15">
      <c r="A271" s="30">
        <v>534</v>
      </c>
      <c r="B271" s="31" t="s">
        <v>163</v>
      </c>
      <c r="C271" s="27" t="s">
        <v>596</v>
      </c>
      <c r="D271" s="27" t="s">
        <v>596</v>
      </c>
      <c r="E271" s="28" t="s">
        <v>596</v>
      </c>
      <c r="F271" s="215" t="s">
        <v>596</v>
      </c>
      <c r="G271" s="28" t="s">
        <v>596</v>
      </c>
      <c r="H271" s="27" t="s">
        <v>596</v>
      </c>
      <c r="I271" s="28" t="s">
        <v>596</v>
      </c>
      <c r="J271" s="215" t="s">
        <v>596</v>
      </c>
      <c r="K271" s="29" t="s">
        <v>596</v>
      </c>
    </row>
    <row r="272" spans="1:11" ht="18" customHeight="1" x14ac:dyDescent="0.15">
      <c r="A272" s="30">
        <v>535</v>
      </c>
      <c r="B272" s="31" t="s">
        <v>170</v>
      </c>
      <c r="C272" s="27" t="s">
        <v>596</v>
      </c>
      <c r="D272" s="27" t="s">
        <v>596</v>
      </c>
      <c r="E272" s="28" t="s">
        <v>596</v>
      </c>
      <c r="F272" s="215" t="s">
        <v>596</v>
      </c>
      <c r="G272" s="28" t="s">
        <v>596</v>
      </c>
      <c r="H272" s="27" t="s">
        <v>596</v>
      </c>
      <c r="I272" s="28" t="s">
        <v>596</v>
      </c>
      <c r="J272" s="215" t="s">
        <v>596</v>
      </c>
      <c r="K272" s="29" t="s">
        <v>596</v>
      </c>
    </row>
    <row r="273" spans="1:11" ht="18" customHeight="1" x14ac:dyDescent="0.15">
      <c r="A273" s="30">
        <v>536</v>
      </c>
      <c r="B273" s="31" t="s">
        <v>175</v>
      </c>
      <c r="C273" s="27" t="s">
        <v>596</v>
      </c>
      <c r="D273" s="27" t="s">
        <v>596</v>
      </c>
      <c r="E273" s="28" t="s">
        <v>596</v>
      </c>
      <c r="F273" s="215" t="s">
        <v>596</v>
      </c>
      <c r="G273" s="28" t="s">
        <v>596</v>
      </c>
      <c r="H273" s="27" t="s">
        <v>596</v>
      </c>
      <c r="I273" s="28" t="s">
        <v>596</v>
      </c>
      <c r="J273" s="215" t="s">
        <v>596</v>
      </c>
      <c r="K273" s="29" t="s">
        <v>596</v>
      </c>
    </row>
    <row r="274" spans="1:11" ht="18" customHeight="1" x14ac:dyDescent="0.15">
      <c r="A274" s="24" t="s">
        <v>186</v>
      </c>
      <c r="B274" s="34" t="s">
        <v>49</v>
      </c>
      <c r="C274" s="27" t="s">
        <v>596</v>
      </c>
      <c r="D274" s="27" t="s">
        <v>596</v>
      </c>
      <c r="E274" s="28" t="s">
        <v>596</v>
      </c>
      <c r="F274" s="215" t="s">
        <v>596</v>
      </c>
      <c r="G274" s="28" t="s">
        <v>596</v>
      </c>
      <c r="H274" s="27" t="s">
        <v>596</v>
      </c>
      <c r="I274" s="28" t="s">
        <v>596</v>
      </c>
      <c r="J274" s="215" t="s">
        <v>596</v>
      </c>
      <c r="K274" s="29" t="s">
        <v>596</v>
      </c>
    </row>
    <row r="275" spans="1:11" ht="18" customHeight="1" x14ac:dyDescent="0.15">
      <c r="A275" s="30">
        <v>541</v>
      </c>
      <c r="B275" s="31" t="s">
        <v>187</v>
      </c>
      <c r="C275" s="27" t="s">
        <v>596</v>
      </c>
      <c r="D275" s="27" t="s">
        <v>596</v>
      </c>
      <c r="E275" s="28" t="s">
        <v>596</v>
      </c>
      <c r="F275" s="215" t="s">
        <v>596</v>
      </c>
      <c r="G275" s="28" t="s">
        <v>596</v>
      </c>
      <c r="H275" s="27" t="s">
        <v>596</v>
      </c>
      <c r="I275" s="28" t="s">
        <v>596</v>
      </c>
      <c r="J275" s="215" t="s">
        <v>596</v>
      </c>
      <c r="K275" s="29" t="s">
        <v>596</v>
      </c>
    </row>
    <row r="276" spans="1:11" ht="18" customHeight="1" x14ac:dyDescent="0.15">
      <c r="A276" s="30">
        <v>542</v>
      </c>
      <c r="B276" s="31" t="s">
        <v>198</v>
      </c>
      <c r="C276" s="27" t="s">
        <v>596</v>
      </c>
      <c r="D276" s="27" t="s">
        <v>596</v>
      </c>
      <c r="E276" s="28" t="s">
        <v>596</v>
      </c>
      <c r="F276" s="215" t="s">
        <v>596</v>
      </c>
      <c r="G276" s="28" t="s">
        <v>596</v>
      </c>
      <c r="H276" s="27" t="s">
        <v>596</v>
      </c>
      <c r="I276" s="28" t="s">
        <v>596</v>
      </c>
      <c r="J276" s="215" t="s">
        <v>596</v>
      </c>
      <c r="K276" s="29" t="s">
        <v>596</v>
      </c>
    </row>
    <row r="277" spans="1:11" ht="18" customHeight="1" x14ac:dyDescent="0.15">
      <c r="A277" s="30">
        <v>543</v>
      </c>
      <c r="B277" s="31" t="s">
        <v>205</v>
      </c>
      <c r="C277" s="27" t="s">
        <v>596</v>
      </c>
      <c r="D277" s="27" t="s">
        <v>596</v>
      </c>
      <c r="E277" s="28" t="s">
        <v>596</v>
      </c>
      <c r="F277" s="215" t="s">
        <v>596</v>
      </c>
      <c r="G277" s="28" t="s">
        <v>596</v>
      </c>
      <c r="H277" s="27" t="s">
        <v>596</v>
      </c>
      <c r="I277" s="28" t="s">
        <v>596</v>
      </c>
      <c r="J277" s="215" t="s">
        <v>596</v>
      </c>
      <c r="K277" s="29" t="s">
        <v>596</v>
      </c>
    </row>
    <row r="278" spans="1:11" ht="18" customHeight="1" x14ac:dyDescent="0.15">
      <c r="A278" s="30">
        <v>549</v>
      </c>
      <c r="B278" s="31" t="s">
        <v>210</v>
      </c>
      <c r="C278" s="27" t="s">
        <v>596</v>
      </c>
      <c r="D278" s="27" t="s">
        <v>596</v>
      </c>
      <c r="E278" s="28" t="s">
        <v>596</v>
      </c>
      <c r="F278" s="215" t="s">
        <v>596</v>
      </c>
      <c r="G278" s="28" t="s">
        <v>596</v>
      </c>
      <c r="H278" s="27" t="s">
        <v>596</v>
      </c>
      <c r="I278" s="28" t="s">
        <v>596</v>
      </c>
      <c r="J278" s="215" t="s">
        <v>596</v>
      </c>
      <c r="K278" s="29" t="s">
        <v>596</v>
      </c>
    </row>
    <row r="279" spans="1:11" ht="18" customHeight="1" x14ac:dyDescent="0.15">
      <c r="A279" s="24" t="s">
        <v>217</v>
      </c>
      <c r="B279" s="34" t="s">
        <v>218</v>
      </c>
      <c r="C279" s="27" t="s">
        <v>596</v>
      </c>
      <c r="D279" s="27" t="s">
        <v>596</v>
      </c>
      <c r="E279" s="28" t="s">
        <v>596</v>
      </c>
      <c r="F279" s="215" t="s">
        <v>596</v>
      </c>
      <c r="G279" s="28" t="s">
        <v>596</v>
      </c>
      <c r="H279" s="27" t="s">
        <v>596</v>
      </c>
      <c r="I279" s="28" t="s">
        <v>596</v>
      </c>
      <c r="J279" s="215" t="s">
        <v>596</v>
      </c>
      <c r="K279" s="29" t="s">
        <v>596</v>
      </c>
    </row>
    <row r="280" spans="1:11" ht="18" customHeight="1" x14ac:dyDescent="0.15">
      <c r="A280" s="30">
        <v>551</v>
      </c>
      <c r="B280" s="31" t="s">
        <v>219</v>
      </c>
      <c r="C280" s="27" t="s">
        <v>596</v>
      </c>
      <c r="D280" s="27" t="s">
        <v>596</v>
      </c>
      <c r="E280" s="28" t="s">
        <v>596</v>
      </c>
      <c r="F280" s="215" t="s">
        <v>596</v>
      </c>
      <c r="G280" s="28" t="s">
        <v>596</v>
      </c>
      <c r="H280" s="27" t="s">
        <v>596</v>
      </c>
      <c r="I280" s="28" t="s">
        <v>596</v>
      </c>
      <c r="J280" s="215" t="s">
        <v>596</v>
      </c>
      <c r="K280" s="29" t="s">
        <v>596</v>
      </c>
    </row>
    <row r="281" spans="1:11" ht="18" customHeight="1" x14ac:dyDescent="0.15">
      <c r="A281" s="30">
        <v>552</v>
      </c>
      <c r="B281" s="31" t="s">
        <v>232</v>
      </c>
      <c r="C281" s="27" t="s">
        <v>596</v>
      </c>
      <c r="D281" s="27" t="s">
        <v>596</v>
      </c>
      <c r="E281" s="28" t="s">
        <v>596</v>
      </c>
      <c r="F281" s="215" t="s">
        <v>596</v>
      </c>
      <c r="G281" s="28" t="s">
        <v>596</v>
      </c>
      <c r="H281" s="27" t="s">
        <v>596</v>
      </c>
      <c r="I281" s="28" t="s">
        <v>596</v>
      </c>
      <c r="J281" s="215" t="s">
        <v>596</v>
      </c>
      <c r="K281" s="29" t="s">
        <v>596</v>
      </c>
    </row>
    <row r="282" spans="1:11" ht="18" customHeight="1" x14ac:dyDescent="0.15">
      <c r="A282" s="30">
        <v>553</v>
      </c>
      <c r="B282" s="31" t="s">
        <v>241</v>
      </c>
      <c r="C282" s="27" t="s">
        <v>596</v>
      </c>
      <c r="D282" s="27" t="s">
        <v>596</v>
      </c>
      <c r="E282" s="28" t="s">
        <v>596</v>
      </c>
      <c r="F282" s="215" t="s">
        <v>596</v>
      </c>
      <c r="G282" s="28" t="s">
        <v>596</v>
      </c>
      <c r="H282" s="27" t="s">
        <v>596</v>
      </c>
      <c r="I282" s="28" t="s">
        <v>596</v>
      </c>
      <c r="J282" s="215" t="s">
        <v>596</v>
      </c>
      <c r="K282" s="29" t="s">
        <v>596</v>
      </c>
    </row>
    <row r="283" spans="1:11" ht="18" customHeight="1" x14ac:dyDescent="0.15">
      <c r="A283" s="51">
        <v>559</v>
      </c>
      <c r="B283" s="52" t="s">
        <v>246</v>
      </c>
      <c r="C283" s="7" t="s">
        <v>596</v>
      </c>
      <c r="D283" s="7" t="s">
        <v>596</v>
      </c>
      <c r="E283" s="3" t="s">
        <v>596</v>
      </c>
      <c r="F283" s="217" t="s">
        <v>596</v>
      </c>
      <c r="G283" s="3" t="s">
        <v>596</v>
      </c>
      <c r="H283" s="7" t="s">
        <v>596</v>
      </c>
      <c r="I283" s="3" t="s">
        <v>596</v>
      </c>
      <c r="J283" s="217" t="s">
        <v>596</v>
      </c>
      <c r="K283" s="10" t="s">
        <v>596</v>
      </c>
    </row>
    <row r="284" spans="1:11" ht="18" customHeight="1" x14ac:dyDescent="0.15">
      <c r="A284" s="79"/>
      <c r="B284" s="34" t="s">
        <v>4</v>
      </c>
      <c r="C284" s="27">
        <v>11</v>
      </c>
      <c r="D284" s="27">
        <v>28</v>
      </c>
      <c r="E284" s="28">
        <v>19</v>
      </c>
      <c r="F284" s="215">
        <v>9</v>
      </c>
      <c r="G284" s="28">
        <v>34897</v>
      </c>
      <c r="H284" s="229" t="s">
        <v>605</v>
      </c>
      <c r="I284" s="23" t="s">
        <v>605</v>
      </c>
      <c r="J284" s="226" t="s">
        <v>605</v>
      </c>
      <c r="K284" s="29">
        <v>512</v>
      </c>
    </row>
    <row r="285" spans="1:11" ht="18" customHeight="1" x14ac:dyDescent="0.15">
      <c r="A285" s="24" t="s">
        <v>266</v>
      </c>
      <c r="B285" s="34" t="s">
        <v>51</v>
      </c>
      <c r="C285" s="27" t="s">
        <v>596</v>
      </c>
      <c r="D285" s="27" t="s">
        <v>596</v>
      </c>
      <c r="E285" s="28" t="s">
        <v>596</v>
      </c>
      <c r="F285" s="215" t="s">
        <v>596</v>
      </c>
      <c r="G285" s="28" t="s">
        <v>596</v>
      </c>
      <c r="H285" s="27" t="s">
        <v>596</v>
      </c>
      <c r="I285" s="28" t="s">
        <v>596</v>
      </c>
      <c r="J285" s="215" t="s">
        <v>596</v>
      </c>
      <c r="K285" s="29" t="s">
        <v>596</v>
      </c>
    </row>
    <row r="286" spans="1:11" ht="18" customHeight="1" x14ac:dyDescent="0.15">
      <c r="A286" s="30" t="s">
        <v>267</v>
      </c>
      <c r="B286" s="31" t="s">
        <v>268</v>
      </c>
      <c r="C286" s="27" t="s">
        <v>596</v>
      </c>
      <c r="D286" s="27" t="s">
        <v>596</v>
      </c>
      <c r="E286" s="28" t="s">
        <v>596</v>
      </c>
      <c r="F286" s="215" t="s">
        <v>596</v>
      </c>
      <c r="G286" s="28" t="s">
        <v>596</v>
      </c>
      <c r="H286" s="27" t="s">
        <v>596</v>
      </c>
      <c r="I286" s="28" t="s">
        <v>596</v>
      </c>
      <c r="J286" s="215" t="s">
        <v>596</v>
      </c>
      <c r="K286" s="29" t="s">
        <v>596</v>
      </c>
    </row>
    <row r="287" spans="1:11" ht="18" customHeight="1" x14ac:dyDescent="0.15">
      <c r="A287" s="30" t="s">
        <v>269</v>
      </c>
      <c r="B287" s="31" t="s">
        <v>511</v>
      </c>
      <c r="C287" s="27" t="s">
        <v>596</v>
      </c>
      <c r="D287" s="27" t="s">
        <v>596</v>
      </c>
      <c r="E287" s="28" t="s">
        <v>596</v>
      </c>
      <c r="F287" s="215" t="s">
        <v>596</v>
      </c>
      <c r="G287" s="28" t="s">
        <v>596</v>
      </c>
      <c r="H287" s="27" t="s">
        <v>596</v>
      </c>
      <c r="I287" s="28" t="s">
        <v>596</v>
      </c>
      <c r="J287" s="215" t="s">
        <v>596</v>
      </c>
      <c r="K287" s="29" t="s">
        <v>596</v>
      </c>
    </row>
    <row r="288" spans="1:11" ht="18" customHeight="1" x14ac:dyDescent="0.15">
      <c r="A288" s="24" t="s">
        <v>271</v>
      </c>
      <c r="B288" s="34" t="s">
        <v>272</v>
      </c>
      <c r="C288" s="27">
        <v>1</v>
      </c>
      <c r="D288" s="27">
        <v>3</v>
      </c>
      <c r="E288" s="28">
        <v>1</v>
      </c>
      <c r="F288" s="215">
        <v>2</v>
      </c>
      <c r="G288" s="23" t="s">
        <v>600</v>
      </c>
      <c r="H288" s="27" t="s">
        <v>596</v>
      </c>
      <c r="I288" s="28" t="s">
        <v>596</v>
      </c>
      <c r="J288" s="215" t="s">
        <v>596</v>
      </c>
      <c r="K288" s="33" t="s">
        <v>600</v>
      </c>
    </row>
    <row r="289" spans="1:11" ht="18" customHeight="1" x14ac:dyDescent="0.15">
      <c r="A289" s="30">
        <v>571</v>
      </c>
      <c r="B289" s="31" t="s">
        <v>273</v>
      </c>
      <c r="C289" s="27" t="s">
        <v>596</v>
      </c>
      <c r="D289" s="27" t="s">
        <v>596</v>
      </c>
      <c r="E289" s="28" t="s">
        <v>596</v>
      </c>
      <c r="F289" s="215" t="s">
        <v>596</v>
      </c>
      <c r="G289" s="28" t="s">
        <v>596</v>
      </c>
      <c r="H289" s="27" t="s">
        <v>596</v>
      </c>
      <c r="I289" s="28" t="s">
        <v>596</v>
      </c>
      <c r="J289" s="215" t="s">
        <v>596</v>
      </c>
      <c r="K289" s="29" t="s">
        <v>596</v>
      </c>
    </row>
    <row r="290" spans="1:11" ht="18" customHeight="1" x14ac:dyDescent="0.15">
      <c r="A290" s="30" t="s">
        <v>278</v>
      </c>
      <c r="B290" s="31" t="s">
        <v>279</v>
      </c>
      <c r="C290" s="27" t="s">
        <v>596</v>
      </c>
      <c r="D290" s="27" t="s">
        <v>596</v>
      </c>
      <c r="E290" s="28" t="s">
        <v>596</v>
      </c>
      <c r="F290" s="215" t="s">
        <v>596</v>
      </c>
      <c r="G290" s="28" t="s">
        <v>596</v>
      </c>
      <c r="H290" s="27" t="s">
        <v>596</v>
      </c>
      <c r="I290" s="28" t="s">
        <v>596</v>
      </c>
      <c r="J290" s="215" t="s">
        <v>596</v>
      </c>
      <c r="K290" s="29" t="s">
        <v>596</v>
      </c>
    </row>
    <row r="291" spans="1:11" ht="18" customHeight="1" x14ac:dyDescent="0.15">
      <c r="A291" s="30">
        <v>573</v>
      </c>
      <c r="B291" s="31" t="s">
        <v>280</v>
      </c>
      <c r="C291" s="27" t="s">
        <v>596</v>
      </c>
      <c r="D291" s="27" t="s">
        <v>596</v>
      </c>
      <c r="E291" s="28" t="s">
        <v>596</v>
      </c>
      <c r="F291" s="215" t="s">
        <v>596</v>
      </c>
      <c r="G291" s="28" t="s">
        <v>596</v>
      </c>
      <c r="H291" s="27" t="s">
        <v>596</v>
      </c>
      <c r="I291" s="28" t="s">
        <v>596</v>
      </c>
      <c r="J291" s="215" t="s">
        <v>596</v>
      </c>
      <c r="K291" s="29" t="s">
        <v>596</v>
      </c>
    </row>
    <row r="292" spans="1:11" ht="18" customHeight="1" x14ac:dyDescent="0.15">
      <c r="A292" s="30">
        <v>574</v>
      </c>
      <c r="B292" s="31" t="s">
        <v>285</v>
      </c>
      <c r="C292" s="27" t="s">
        <v>596</v>
      </c>
      <c r="D292" s="27" t="s">
        <v>596</v>
      </c>
      <c r="E292" s="28" t="s">
        <v>596</v>
      </c>
      <c r="F292" s="215" t="s">
        <v>596</v>
      </c>
      <c r="G292" s="28" t="s">
        <v>596</v>
      </c>
      <c r="H292" s="27" t="s">
        <v>596</v>
      </c>
      <c r="I292" s="28" t="s">
        <v>596</v>
      </c>
      <c r="J292" s="215" t="s">
        <v>596</v>
      </c>
      <c r="K292" s="29" t="s">
        <v>596</v>
      </c>
    </row>
    <row r="293" spans="1:11" ht="18" customHeight="1" x14ac:dyDescent="0.15">
      <c r="A293" s="30">
        <v>579</v>
      </c>
      <c r="B293" s="31" t="s">
        <v>290</v>
      </c>
      <c r="C293" s="27">
        <v>1</v>
      </c>
      <c r="D293" s="27">
        <v>3</v>
      </c>
      <c r="E293" s="28">
        <v>1</v>
      </c>
      <c r="F293" s="215">
        <v>2</v>
      </c>
      <c r="G293" s="23" t="s">
        <v>597</v>
      </c>
      <c r="H293" s="27" t="s">
        <v>596</v>
      </c>
      <c r="I293" s="28" t="s">
        <v>596</v>
      </c>
      <c r="J293" s="215" t="s">
        <v>596</v>
      </c>
      <c r="K293" s="33" t="s">
        <v>597</v>
      </c>
    </row>
    <row r="294" spans="1:11" ht="18" customHeight="1" x14ac:dyDescent="0.15">
      <c r="A294" s="24" t="s">
        <v>299</v>
      </c>
      <c r="B294" s="34" t="s">
        <v>300</v>
      </c>
      <c r="C294" s="27">
        <v>5</v>
      </c>
      <c r="D294" s="27">
        <v>8</v>
      </c>
      <c r="E294" s="28">
        <v>7</v>
      </c>
      <c r="F294" s="215">
        <v>1</v>
      </c>
      <c r="G294" s="23">
        <v>13846</v>
      </c>
      <c r="H294" s="27" t="s">
        <v>596</v>
      </c>
      <c r="I294" s="28" t="s">
        <v>596</v>
      </c>
      <c r="J294" s="215" t="s">
        <v>596</v>
      </c>
      <c r="K294" s="29">
        <v>314</v>
      </c>
    </row>
    <row r="295" spans="1:11" ht="18" customHeight="1" x14ac:dyDescent="0.15">
      <c r="A295" s="30" t="s">
        <v>301</v>
      </c>
      <c r="B295" s="31" t="s">
        <v>302</v>
      </c>
      <c r="C295" s="27">
        <v>1</v>
      </c>
      <c r="D295" s="27">
        <v>2</v>
      </c>
      <c r="E295" s="28">
        <v>2</v>
      </c>
      <c r="F295" s="215" t="s">
        <v>596</v>
      </c>
      <c r="G295" s="23" t="s">
        <v>597</v>
      </c>
      <c r="H295" s="27" t="s">
        <v>596</v>
      </c>
      <c r="I295" s="28" t="s">
        <v>596</v>
      </c>
      <c r="J295" s="215" t="s">
        <v>596</v>
      </c>
      <c r="K295" s="33" t="s">
        <v>597</v>
      </c>
    </row>
    <row r="296" spans="1:11" ht="18" customHeight="1" x14ac:dyDescent="0.15">
      <c r="A296" s="30">
        <v>582</v>
      </c>
      <c r="B296" s="31" t="s">
        <v>303</v>
      </c>
      <c r="C296" s="27" t="s">
        <v>596</v>
      </c>
      <c r="D296" s="27" t="s">
        <v>596</v>
      </c>
      <c r="E296" s="28" t="s">
        <v>596</v>
      </c>
      <c r="F296" s="215" t="s">
        <v>596</v>
      </c>
      <c r="G296" s="28" t="s">
        <v>596</v>
      </c>
      <c r="H296" s="27" t="s">
        <v>596</v>
      </c>
      <c r="I296" s="28" t="s">
        <v>596</v>
      </c>
      <c r="J296" s="215" t="s">
        <v>596</v>
      </c>
      <c r="K296" s="29" t="s">
        <v>596</v>
      </c>
    </row>
    <row r="297" spans="1:11" ht="18" customHeight="1" x14ac:dyDescent="0.15">
      <c r="A297" s="30">
        <v>583</v>
      </c>
      <c r="B297" s="31" t="s">
        <v>308</v>
      </c>
      <c r="C297" s="27" t="s">
        <v>596</v>
      </c>
      <c r="D297" s="27" t="s">
        <v>596</v>
      </c>
      <c r="E297" s="28" t="s">
        <v>596</v>
      </c>
      <c r="F297" s="215" t="s">
        <v>596</v>
      </c>
      <c r="G297" s="28" t="s">
        <v>596</v>
      </c>
      <c r="H297" s="27" t="s">
        <v>596</v>
      </c>
      <c r="I297" s="28" t="s">
        <v>596</v>
      </c>
      <c r="J297" s="215" t="s">
        <v>596</v>
      </c>
      <c r="K297" s="29" t="s">
        <v>596</v>
      </c>
    </row>
    <row r="298" spans="1:11" ht="18" customHeight="1" x14ac:dyDescent="0.15">
      <c r="A298" s="30" t="s">
        <v>313</v>
      </c>
      <c r="B298" s="31" t="s">
        <v>314</v>
      </c>
      <c r="C298" s="27" t="s">
        <v>596</v>
      </c>
      <c r="D298" s="27" t="s">
        <v>596</v>
      </c>
      <c r="E298" s="28" t="s">
        <v>596</v>
      </c>
      <c r="F298" s="215" t="s">
        <v>596</v>
      </c>
      <c r="G298" s="28" t="s">
        <v>596</v>
      </c>
      <c r="H298" s="27" t="s">
        <v>596</v>
      </c>
      <c r="I298" s="28" t="s">
        <v>596</v>
      </c>
      <c r="J298" s="215" t="s">
        <v>596</v>
      </c>
      <c r="K298" s="29" t="s">
        <v>596</v>
      </c>
    </row>
    <row r="299" spans="1:11" ht="18" customHeight="1" x14ac:dyDescent="0.15">
      <c r="A299" s="30" t="s">
        <v>315</v>
      </c>
      <c r="B299" s="31" t="s">
        <v>316</v>
      </c>
      <c r="C299" s="27">
        <v>1</v>
      </c>
      <c r="D299" s="27">
        <v>2</v>
      </c>
      <c r="E299" s="28">
        <v>1</v>
      </c>
      <c r="F299" s="215">
        <v>1</v>
      </c>
      <c r="G299" s="23" t="s">
        <v>597</v>
      </c>
      <c r="H299" s="27" t="s">
        <v>596</v>
      </c>
      <c r="I299" s="28" t="s">
        <v>596</v>
      </c>
      <c r="J299" s="215" t="s">
        <v>596</v>
      </c>
      <c r="K299" s="33" t="s">
        <v>597</v>
      </c>
    </row>
    <row r="300" spans="1:11" ht="18" customHeight="1" x14ac:dyDescent="0.15">
      <c r="A300" s="30">
        <v>586</v>
      </c>
      <c r="B300" s="31" t="s">
        <v>317</v>
      </c>
      <c r="C300" s="27">
        <v>2</v>
      </c>
      <c r="D300" s="27">
        <v>3</v>
      </c>
      <c r="E300" s="28">
        <v>3</v>
      </c>
      <c r="F300" s="215" t="s">
        <v>596</v>
      </c>
      <c r="G300" s="23" t="s">
        <v>597</v>
      </c>
      <c r="H300" s="27" t="s">
        <v>596</v>
      </c>
      <c r="I300" s="28" t="s">
        <v>596</v>
      </c>
      <c r="J300" s="215" t="s">
        <v>596</v>
      </c>
      <c r="K300" s="33" t="s">
        <v>597</v>
      </c>
    </row>
    <row r="301" spans="1:11" ht="18" customHeight="1" x14ac:dyDescent="0.15">
      <c r="A301" s="30">
        <v>589</v>
      </c>
      <c r="B301" s="31" t="s">
        <v>326</v>
      </c>
      <c r="C301" s="27">
        <v>1</v>
      </c>
      <c r="D301" s="27">
        <v>1</v>
      </c>
      <c r="E301" s="28">
        <v>1</v>
      </c>
      <c r="F301" s="215" t="s">
        <v>596</v>
      </c>
      <c r="G301" s="23" t="s">
        <v>597</v>
      </c>
      <c r="H301" s="27" t="s">
        <v>596</v>
      </c>
      <c r="I301" s="28" t="s">
        <v>596</v>
      </c>
      <c r="J301" s="215" t="s">
        <v>596</v>
      </c>
      <c r="K301" s="33" t="s">
        <v>597</v>
      </c>
    </row>
    <row r="302" spans="1:11" ht="18" customHeight="1" x14ac:dyDescent="0.15">
      <c r="A302" s="24" t="s">
        <v>345</v>
      </c>
      <c r="B302" s="34" t="s">
        <v>52</v>
      </c>
      <c r="C302" s="27">
        <v>2</v>
      </c>
      <c r="D302" s="27">
        <v>12</v>
      </c>
      <c r="E302" s="28">
        <v>9</v>
      </c>
      <c r="F302" s="215">
        <v>3</v>
      </c>
      <c r="G302" s="23" t="s">
        <v>597</v>
      </c>
      <c r="H302" s="229" t="s">
        <v>597</v>
      </c>
      <c r="I302" s="23" t="s">
        <v>597</v>
      </c>
      <c r="J302" s="226" t="s">
        <v>597</v>
      </c>
      <c r="K302" s="29" t="s">
        <v>596</v>
      </c>
    </row>
    <row r="303" spans="1:11" ht="18" customHeight="1" x14ac:dyDescent="0.15">
      <c r="A303" s="30">
        <v>591</v>
      </c>
      <c r="B303" s="31" t="s">
        <v>346</v>
      </c>
      <c r="C303" s="27">
        <v>2</v>
      </c>
      <c r="D303" s="27">
        <v>12</v>
      </c>
      <c r="E303" s="28">
        <v>9</v>
      </c>
      <c r="F303" s="215">
        <v>3</v>
      </c>
      <c r="G303" s="23" t="s">
        <v>597</v>
      </c>
      <c r="H303" s="229" t="s">
        <v>597</v>
      </c>
      <c r="I303" s="23" t="s">
        <v>597</v>
      </c>
      <c r="J303" s="226" t="s">
        <v>597</v>
      </c>
      <c r="K303" s="29" t="s">
        <v>596</v>
      </c>
    </row>
    <row r="304" spans="1:11" ht="18" customHeight="1" x14ac:dyDescent="0.15">
      <c r="A304" s="30" t="s">
        <v>355</v>
      </c>
      <c r="B304" s="31" t="s">
        <v>356</v>
      </c>
      <c r="C304" s="27" t="s">
        <v>596</v>
      </c>
      <c r="D304" s="27" t="s">
        <v>596</v>
      </c>
      <c r="E304" s="28" t="s">
        <v>596</v>
      </c>
      <c r="F304" s="215" t="s">
        <v>596</v>
      </c>
      <c r="G304" s="28" t="s">
        <v>596</v>
      </c>
      <c r="H304" s="27" t="s">
        <v>596</v>
      </c>
      <c r="I304" s="28" t="s">
        <v>596</v>
      </c>
      <c r="J304" s="215" t="s">
        <v>596</v>
      </c>
      <c r="K304" s="29" t="s">
        <v>596</v>
      </c>
    </row>
    <row r="305" spans="1:11" ht="18" customHeight="1" x14ac:dyDescent="0.15">
      <c r="A305" s="30">
        <v>593</v>
      </c>
      <c r="B305" s="31" t="s">
        <v>512</v>
      </c>
      <c r="C305" s="27" t="s">
        <v>596</v>
      </c>
      <c r="D305" s="27" t="s">
        <v>596</v>
      </c>
      <c r="E305" s="28" t="s">
        <v>596</v>
      </c>
      <c r="F305" s="215" t="s">
        <v>596</v>
      </c>
      <c r="G305" s="28" t="s">
        <v>596</v>
      </c>
      <c r="H305" s="27" t="s">
        <v>596</v>
      </c>
      <c r="I305" s="28" t="s">
        <v>596</v>
      </c>
      <c r="J305" s="215" t="s">
        <v>596</v>
      </c>
      <c r="K305" s="29" t="s">
        <v>596</v>
      </c>
    </row>
    <row r="306" spans="1:11" ht="18" customHeight="1" x14ac:dyDescent="0.15">
      <c r="A306" s="35" t="s">
        <v>366</v>
      </c>
      <c r="B306" s="34" t="s">
        <v>367</v>
      </c>
      <c r="C306" s="27">
        <v>3</v>
      </c>
      <c r="D306" s="27">
        <v>5</v>
      </c>
      <c r="E306" s="28">
        <v>2</v>
      </c>
      <c r="F306" s="215">
        <v>3</v>
      </c>
      <c r="G306" s="23" t="s">
        <v>600</v>
      </c>
      <c r="H306" s="27" t="s">
        <v>596</v>
      </c>
      <c r="I306" s="28" t="s">
        <v>596</v>
      </c>
      <c r="J306" s="215" t="s">
        <v>596</v>
      </c>
      <c r="K306" s="33" t="s">
        <v>600</v>
      </c>
    </row>
    <row r="307" spans="1:11" ht="18" customHeight="1" x14ac:dyDescent="0.15">
      <c r="A307" s="30">
        <v>601</v>
      </c>
      <c r="B307" s="31" t="s">
        <v>368</v>
      </c>
      <c r="C307" s="27" t="s">
        <v>596</v>
      </c>
      <c r="D307" s="27" t="s">
        <v>596</v>
      </c>
      <c r="E307" s="28" t="s">
        <v>596</v>
      </c>
      <c r="F307" s="215" t="s">
        <v>596</v>
      </c>
      <c r="G307" s="28" t="s">
        <v>596</v>
      </c>
      <c r="H307" s="27" t="s">
        <v>596</v>
      </c>
      <c r="I307" s="28" t="s">
        <v>596</v>
      </c>
      <c r="J307" s="215" t="s">
        <v>596</v>
      </c>
      <c r="K307" s="29" t="s">
        <v>596</v>
      </c>
    </row>
    <row r="308" spans="1:11" ht="18" customHeight="1" x14ac:dyDescent="0.15">
      <c r="A308" s="30">
        <v>602</v>
      </c>
      <c r="B308" s="31" t="s">
        <v>375</v>
      </c>
      <c r="C308" s="27" t="s">
        <v>596</v>
      </c>
      <c r="D308" s="27" t="s">
        <v>596</v>
      </c>
      <c r="E308" s="28" t="s">
        <v>596</v>
      </c>
      <c r="F308" s="215" t="s">
        <v>596</v>
      </c>
      <c r="G308" s="28" t="s">
        <v>596</v>
      </c>
      <c r="H308" s="27" t="s">
        <v>596</v>
      </c>
      <c r="I308" s="28" t="s">
        <v>596</v>
      </c>
      <c r="J308" s="215" t="s">
        <v>596</v>
      </c>
      <c r="K308" s="29" t="s">
        <v>596</v>
      </c>
    </row>
    <row r="309" spans="1:11" ht="18" customHeight="1" x14ac:dyDescent="0.15">
      <c r="A309" s="30">
        <v>603</v>
      </c>
      <c r="B309" s="31" t="s">
        <v>383</v>
      </c>
      <c r="C309" s="27" t="s">
        <v>596</v>
      </c>
      <c r="D309" s="27" t="s">
        <v>596</v>
      </c>
      <c r="E309" s="28" t="s">
        <v>596</v>
      </c>
      <c r="F309" s="215" t="s">
        <v>596</v>
      </c>
      <c r="G309" s="28" t="s">
        <v>596</v>
      </c>
      <c r="H309" s="27" t="s">
        <v>596</v>
      </c>
      <c r="I309" s="28" t="s">
        <v>596</v>
      </c>
      <c r="J309" s="215" t="s">
        <v>596</v>
      </c>
      <c r="K309" s="29" t="s">
        <v>596</v>
      </c>
    </row>
    <row r="310" spans="1:11" ht="18" customHeight="1" x14ac:dyDescent="0.15">
      <c r="A310" s="30">
        <v>604</v>
      </c>
      <c r="B310" s="31" t="s">
        <v>392</v>
      </c>
      <c r="C310" s="27">
        <v>1</v>
      </c>
      <c r="D310" s="27">
        <v>2</v>
      </c>
      <c r="E310" s="28">
        <v>1</v>
      </c>
      <c r="F310" s="215">
        <v>1</v>
      </c>
      <c r="G310" s="23" t="s">
        <v>600</v>
      </c>
      <c r="H310" s="229" t="s">
        <v>596</v>
      </c>
      <c r="I310" s="23" t="s">
        <v>596</v>
      </c>
      <c r="J310" s="226" t="s">
        <v>596</v>
      </c>
      <c r="K310" s="33" t="s">
        <v>600</v>
      </c>
    </row>
    <row r="311" spans="1:11" ht="18" customHeight="1" x14ac:dyDescent="0.15">
      <c r="A311" s="30">
        <v>605</v>
      </c>
      <c r="B311" s="31" t="s">
        <v>399</v>
      </c>
      <c r="C311" s="27">
        <v>2</v>
      </c>
      <c r="D311" s="27">
        <v>3</v>
      </c>
      <c r="E311" s="28">
        <v>1</v>
      </c>
      <c r="F311" s="215">
        <v>2</v>
      </c>
      <c r="G311" s="23" t="s">
        <v>600</v>
      </c>
      <c r="H311" s="229" t="s">
        <v>596</v>
      </c>
      <c r="I311" s="23" t="s">
        <v>596</v>
      </c>
      <c r="J311" s="226" t="s">
        <v>596</v>
      </c>
      <c r="K311" s="33" t="s">
        <v>596</v>
      </c>
    </row>
    <row r="312" spans="1:11" ht="18" customHeight="1" x14ac:dyDescent="0.15">
      <c r="A312" s="30">
        <v>606</v>
      </c>
      <c r="B312" s="31" t="s">
        <v>404</v>
      </c>
      <c r="C312" s="27" t="s">
        <v>596</v>
      </c>
      <c r="D312" s="27" t="s">
        <v>596</v>
      </c>
      <c r="E312" s="28" t="s">
        <v>596</v>
      </c>
      <c r="F312" s="215" t="s">
        <v>596</v>
      </c>
      <c r="G312" s="23" t="s">
        <v>596</v>
      </c>
      <c r="H312" s="229" t="s">
        <v>596</v>
      </c>
      <c r="I312" s="23" t="s">
        <v>596</v>
      </c>
      <c r="J312" s="226" t="s">
        <v>596</v>
      </c>
      <c r="K312" s="33" t="s">
        <v>596</v>
      </c>
    </row>
    <row r="313" spans="1:11" ht="18" customHeight="1" x14ac:dyDescent="0.15">
      <c r="A313" s="30">
        <v>607</v>
      </c>
      <c r="B313" s="31" t="s">
        <v>413</v>
      </c>
      <c r="C313" s="27" t="s">
        <v>596</v>
      </c>
      <c r="D313" s="27" t="s">
        <v>596</v>
      </c>
      <c r="E313" s="28" t="s">
        <v>596</v>
      </c>
      <c r="F313" s="215" t="s">
        <v>596</v>
      </c>
      <c r="G313" s="28" t="s">
        <v>596</v>
      </c>
      <c r="H313" s="27" t="s">
        <v>596</v>
      </c>
      <c r="I313" s="28" t="s">
        <v>596</v>
      </c>
      <c r="J313" s="215" t="s">
        <v>596</v>
      </c>
      <c r="K313" s="29" t="s">
        <v>596</v>
      </c>
    </row>
    <row r="314" spans="1:11" ht="18" customHeight="1" x14ac:dyDescent="0.15">
      <c r="A314" s="30">
        <v>608</v>
      </c>
      <c r="B314" s="31" t="s">
        <v>420</v>
      </c>
      <c r="C314" s="27" t="s">
        <v>596</v>
      </c>
      <c r="D314" s="27" t="s">
        <v>596</v>
      </c>
      <c r="E314" s="28" t="s">
        <v>596</v>
      </c>
      <c r="F314" s="215" t="s">
        <v>596</v>
      </c>
      <c r="G314" s="28" t="s">
        <v>596</v>
      </c>
      <c r="H314" s="27" t="s">
        <v>596</v>
      </c>
      <c r="I314" s="28" t="s">
        <v>596</v>
      </c>
      <c r="J314" s="215" t="s">
        <v>596</v>
      </c>
      <c r="K314" s="29" t="s">
        <v>596</v>
      </c>
    </row>
    <row r="315" spans="1:11" ht="18" customHeight="1" x14ac:dyDescent="0.15">
      <c r="A315" s="30">
        <v>609</v>
      </c>
      <c r="B315" s="31" t="s">
        <v>425</v>
      </c>
      <c r="C315" s="27" t="s">
        <v>596</v>
      </c>
      <c r="D315" s="27" t="s">
        <v>596</v>
      </c>
      <c r="E315" s="28" t="s">
        <v>596</v>
      </c>
      <c r="F315" s="215" t="s">
        <v>596</v>
      </c>
      <c r="G315" s="28" t="s">
        <v>596</v>
      </c>
      <c r="H315" s="27" t="s">
        <v>596</v>
      </c>
      <c r="I315" s="28" t="s">
        <v>596</v>
      </c>
      <c r="J315" s="215" t="s">
        <v>596</v>
      </c>
      <c r="K315" s="29" t="s">
        <v>596</v>
      </c>
    </row>
    <row r="316" spans="1:11" ht="18" customHeight="1" x14ac:dyDescent="0.15">
      <c r="A316" s="24" t="s">
        <v>444</v>
      </c>
      <c r="B316" s="34" t="s">
        <v>445</v>
      </c>
      <c r="C316" s="27" t="s">
        <v>596</v>
      </c>
      <c r="D316" s="27" t="s">
        <v>596</v>
      </c>
      <c r="E316" s="28" t="s">
        <v>596</v>
      </c>
      <c r="F316" s="215" t="s">
        <v>596</v>
      </c>
      <c r="G316" s="28" t="s">
        <v>596</v>
      </c>
      <c r="H316" s="27" t="s">
        <v>596</v>
      </c>
      <c r="I316" s="28" t="s">
        <v>596</v>
      </c>
      <c r="J316" s="215" t="s">
        <v>596</v>
      </c>
      <c r="K316" s="29" t="s">
        <v>596</v>
      </c>
    </row>
    <row r="317" spans="1:11" ht="18" customHeight="1" x14ac:dyDescent="0.15">
      <c r="A317" s="30" t="s">
        <v>446</v>
      </c>
      <c r="B317" s="31" t="s">
        <v>447</v>
      </c>
      <c r="C317" s="27" t="s">
        <v>596</v>
      </c>
      <c r="D317" s="27" t="s">
        <v>596</v>
      </c>
      <c r="E317" s="28" t="s">
        <v>596</v>
      </c>
      <c r="F317" s="215" t="s">
        <v>596</v>
      </c>
      <c r="G317" s="28" t="s">
        <v>596</v>
      </c>
      <c r="H317" s="27" t="s">
        <v>596</v>
      </c>
      <c r="I317" s="28" t="s">
        <v>596</v>
      </c>
      <c r="J317" s="215" t="s">
        <v>596</v>
      </c>
      <c r="K317" s="29" t="s">
        <v>596</v>
      </c>
    </row>
    <row r="318" spans="1:11" ht="18" customHeight="1" x14ac:dyDescent="0.15">
      <c r="A318" s="30" t="s">
        <v>458</v>
      </c>
      <c r="B318" s="31" t="s">
        <v>459</v>
      </c>
      <c r="C318" s="27" t="s">
        <v>596</v>
      </c>
      <c r="D318" s="27" t="s">
        <v>596</v>
      </c>
      <c r="E318" s="28" t="s">
        <v>596</v>
      </c>
      <c r="F318" s="215" t="s">
        <v>596</v>
      </c>
      <c r="G318" s="28" t="s">
        <v>596</v>
      </c>
      <c r="H318" s="27" t="s">
        <v>596</v>
      </c>
      <c r="I318" s="28" t="s">
        <v>596</v>
      </c>
      <c r="J318" s="215" t="s">
        <v>596</v>
      </c>
      <c r="K318" s="29" t="s">
        <v>596</v>
      </c>
    </row>
    <row r="319" spans="1:11" ht="18" customHeight="1" thickBot="1" x14ac:dyDescent="0.2">
      <c r="A319" s="54" t="s">
        <v>460</v>
      </c>
      <c r="B319" s="55" t="s">
        <v>461</v>
      </c>
      <c r="C319" s="8" t="s">
        <v>596</v>
      </c>
      <c r="D319" s="8" t="s">
        <v>596</v>
      </c>
      <c r="E319" s="9" t="s">
        <v>596</v>
      </c>
      <c r="F319" s="218" t="s">
        <v>596</v>
      </c>
      <c r="G319" s="9" t="s">
        <v>596</v>
      </c>
      <c r="H319" s="8" t="s">
        <v>596</v>
      </c>
      <c r="I319" s="9" t="s">
        <v>596</v>
      </c>
      <c r="J319" s="218" t="s">
        <v>596</v>
      </c>
      <c r="K319" s="11" t="s">
        <v>596</v>
      </c>
    </row>
    <row r="320" spans="1:11" ht="18" customHeight="1" x14ac:dyDescent="0.15">
      <c r="A320" s="82"/>
      <c r="B320" s="83" t="s">
        <v>530</v>
      </c>
      <c r="C320" s="7">
        <v>36</v>
      </c>
      <c r="D320" s="7">
        <v>234</v>
      </c>
      <c r="E320" s="3">
        <v>112</v>
      </c>
      <c r="F320" s="217">
        <v>122</v>
      </c>
      <c r="G320" s="3">
        <v>423592</v>
      </c>
      <c r="H320" s="7">
        <v>12947</v>
      </c>
      <c r="I320" s="58" t="s">
        <v>597</v>
      </c>
      <c r="J320" s="227" t="s">
        <v>597</v>
      </c>
      <c r="K320" s="10">
        <v>6598</v>
      </c>
    </row>
    <row r="321" spans="1:11" ht="18" customHeight="1" x14ac:dyDescent="0.15">
      <c r="A321" s="44"/>
      <c r="B321" s="50" t="s">
        <v>3</v>
      </c>
      <c r="C321" s="27">
        <v>5</v>
      </c>
      <c r="D321" s="27">
        <v>18</v>
      </c>
      <c r="E321" s="28">
        <v>11</v>
      </c>
      <c r="F321" s="215">
        <v>7</v>
      </c>
      <c r="G321" s="28">
        <v>28934</v>
      </c>
      <c r="H321" s="229" t="s">
        <v>598</v>
      </c>
      <c r="I321" s="28" t="s">
        <v>596</v>
      </c>
      <c r="J321" s="226" t="s">
        <v>598</v>
      </c>
      <c r="K321" s="29" t="s">
        <v>596</v>
      </c>
    </row>
    <row r="322" spans="1:11" ht="18" customHeight="1" x14ac:dyDescent="0.15">
      <c r="A322" s="24" t="s">
        <v>73</v>
      </c>
      <c r="B322" s="34" t="s">
        <v>53</v>
      </c>
      <c r="C322" s="27" t="s">
        <v>596</v>
      </c>
      <c r="D322" s="27" t="s">
        <v>596</v>
      </c>
      <c r="E322" s="28" t="s">
        <v>596</v>
      </c>
      <c r="F322" s="215" t="s">
        <v>596</v>
      </c>
      <c r="G322" s="28" t="s">
        <v>596</v>
      </c>
      <c r="H322" s="27" t="s">
        <v>596</v>
      </c>
      <c r="I322" s="28" t="s">
        <v>596</v>
      </c>
      <c r="J322" s="215" t="s">
        <v>596</v>
      </c>
      <c r="K322" s="29" t="s">
        <v>596</v>
      </c>
    </row>
    <row r="323" spans="1:11" ht="18" customHeight="1" x14ac:dyDescent="0.15">
      <c r="A323" s="24" t="s">
        <v>76</v>
      </c>
      <c r="B323" s="34" t="s">
        <v>77</v>
      </c>
      <c r="C323" s="27" t="s">
        <v>596</v>
      </c>
      <c r="D323" s="27" t="s">
        <v>596</v>
      </c>
      <c r="E323" s="28" t="s">
        <v>596</v>
      </c>
      <c r="F323" s="215" t="s">
        <v>596</v>
      </c>
      <c r="G323" s="28" t="s">
        <v>596</v>
      </c>
      <c r="H323" s="27" t="s">
        <v>596</v>
      </c>
      <c r="I323" s="28" t="s">
        <v>596</v>
      </c>
      <c r="J323" s="215" t="s">
        <v>596</v>
      </c>
      <c r="K323" s="29" t="s">
        <v>596</v>
      </c>
    </row>
    <row r="324" spans="1:11" ht="18" customHeight="1" x14ac:dyDescent="0.15">
      <c r="A324" s="30" t="s">
        <v>78</v>
      </c>
      <c r="B324" s="31" t="s">
        <v>510</v>
      </c>
      <c r="C324" s="27" t="s">
        <v>596</v>
      </c>
      <c r="D324" s="27" t="s">
        <v>596</v>
      </c>
      <c r="E324" s="28" t="s">
        <v>596</v>
      </c>
      <c r="F324" s="215" t="s">
        <v>596</v>
      </c>
      <c r="G324" s="28" t="s">
        <v>596</v>
      </c>
      <c r="H324" s="27" t="s">
        <v>596</v>
      </c>
      <c r="I324" s="28" t="s">
        <v>596</v>
      </c>
      <c r="J324" s="215" t="s">
        <v>596</v>
      </c>
      <c r="K324" s="29" t="s">
        <v>596</v>
      </c>
    </row>
    <row r="325" spans="1:11" ht="18" customHeight="1" x14ac:dyDescent="0.15">
      <c r="A325" s="30">
        <v>512</v>
      </c>
      <c r="B325" s="31" t="s">
        <v>86</v>
      </c>
      <c r="C325" s="27" t="s">
        <v>596</v>
      </c>
      <c r="D325" s="27" t="s">
        <v>596</v>
      </c>
      <c r="E325" s="28" t="s">
        <v>596</v>
      </c>
      <c r="F325" s="215" t="s">
        <v>596</v>
      </c>
      <c r="G325" s="28" t="s">
        <v>596</v>
      </c>
      <c r="H325" s="27" t="s">
        <v>596</v>
      </c>
      <c r="I325" s="28" t="s">
        <v>596</v>
      </c>
      <c r="J325" s="215" t="s">
        <v>596</v>
      </c>
      <c r="K325" s="29" t="s">
        <v>596</v>
      </c>
    </row>
    <row r="326" spans="1:11" ht="18" customHeight="1" x14ac:dyDescent="0.15">
      <c r="A326" s="30">
        <v>513</v>
      </c>
      <c r="B326" s="31" t="s">
        <v>95</v>
      </c>
      <c r="C326" s="27" t="s">
        <v>596</v>
      </c>
      <c r="D326" s="27" t="s">
        <v>596</v>
      </c>
      <c r="E326" s="28" t="s">
        <v>596</v>
      </c>
      <c r="F326" s="215" t="s">
        <v>596</v>
      </c>
      <c r="G326" s="28" t="s">
        <v>596</v>
      </c>
      <c r="H326" s="27" t="s">
        <v>596</v>
      </c>
      <c r="I326" s="28" t="s">
        <v>596</v>
      </c>
      <c r="J326" s="215" t="s">
        <v>596</v>
      </c>
      <c r="K326" s="29" t="s">
        <v>596</v>
      </c>
    </row>
    <row r="327" spans="1:11" ht="18" customHeight="1" x14ac:dyDescent="0.15">
      <c r="A327" s="24" t="s">
        <v>104</v>
      </c>
      <c r="B327" s="34" t="s">
        <v>105</v>
      </c>
      <c r="C327" s="27">
        <v>1</v>
      </c>
      <c r="D327" s="27">
        <v>1</v>
      </c>
      <c r="E327" s="28">
        <v>1</v>
      </c>
      <c r="F327" s="215" t="s">
        <v>596</v>
      </c>
      <c r="G327" s="23" t="s">
        <v>603</v>
      </c>
      <c r="H327" s="27" t="s">
        <v>596</v>
      </c>
      <c r="I327" s="28" t="s">
        <v>596</v>
      </c>
      <c r="J327" s="215" t="s">
        <v>596</v>
      </c>
      <c r="K327" s="29" t="s">
        <v>596</v>
      </c>
    </row>
    <row r="328" spans="1:11" ht="18" customHeight="1" x14ac:dyDescent="0.15">
      <c r="A328" s="30">
        <v>521</v>
      </c>
      <c r="B328" s="31" t="s">
        <v>106</v>
      </c>
      <c r="C328" s="27">
        <v>1</v>
      </c>
      <c r="D328" s="27">
        <v>1</v>
      </c>
      <c r="E328" s="28">
        <v>1</v>
      </c>
      <c r="F328" s="215" t="s">
        <v>596</v>
      </c>
      <c r="G328" s="23" t="s">
        <v>598</v>
      </c>
      <c r="H328" s="27" t="s">
        <v>596</v>
      </c>
      <c r="I328" s="28" t="s">
        <v>596</v>
      </c>
      <c r="J328" s="215" t="s">
        <v>596</v>
      </c>
      <c r="K328" s="29" t="s">
        <v>596</v>
      </c>
    </row>
    <row r="329" spans="1:11" ht="18" customHeight="1" x14ac:dyDescent="0.15">
      <c r="A329" s="30">
        <v>522</v>
      </c>
      <c r="B329" s="31" t="s">
        <v>121</v>
      </c>
      <c r="C329" s="27" t="s">
        <v>596</v>
      </c>
      <c r="D329" s="27" t="s">
        <v>596</v>
      </c>
      <c r="E329" s="28" t="s">
        <v>596</v>
      </c>
      <c r="F329" s="215" t="s">
        <v>596</v>
      </c>
      <c r="G329" s="28" t="s">
        <v>596</v>
      </c>
      <c r="H329" s="27" t="s">
        <v>596</v>
      </c>
      <c r="I329" s="28" t="s">
        <v>596</v>
      </c>
      <c r="J329" s="215" t="s">
        <v>596</v>
      </c>
      <c r="K329" s="29" t="s">
        <v>596</v>
      </c>
    </row>
    <row r="330" spans="1:11" ht="18" customHeight="1" x14ac:dyDescent="0.15">
      <c r="A330" s="24" t="s">
        <v>138</v>
      </c>
      <c r="B330" s="34" t="s">
        <v>139</v>
      </c>
      <c r="C330" s="27">
        <v>3</v>
      </c>
      <c r="D330" s="27">
        <v>6</v>
      </c>
      <c r="E330" s="28">
        <v>3</v>
      </c>
      <c r="F330" s="215">
        <v>3</v>
      </c>
      <c r="G330" s="23" t="s">
        <v>603</v>
      </c>
      <c r="H330" s="229" t="s">
        <v>603</v>
      </c>
      <c r="I330" s="28" t="s">
        <v>596</v>
      </c>
      <c r="J330" s="226" t="s">
        <v>603</v>
      </c>
      <c r="K330" s="29" t="s">
        <v>596</v>
      </c>
    </row>
    <row r="331" spans="1:11" ht="18" customHeight="1" x14ac:dyDescent="0.15">
      <c r="A331" s="30">
        <v>531</v>
      </c>
      <c r="B331" s="31" t="s">
        <v>140</v>
      </c>
      <c r="C331" s="27">
        <v>1</v>
      </c>
      <c r="D331" s="27">
        <v>2</v>
      </c>
      <c r="E331" s="28">
        <v>1</v>
      </c>
      <c r="F331" s="215">
        <v>1</v>
      </c>
      <c r="G331" s="23" t="s">
        <v>598</v>
      </c>
      <c r="H331" s="27" t="s">
        <v>596</v>
      </c>
      <c r="I331" s="28" t="s">
        <v>596</v>
      </c>
      <c r="J331" s="215" t="s">
        <v>596</v>
      </c>
      <c r="K331" s="29" t="s">
        <v>596</v>
      </c>
    </row>
    <row r="332" spans="1:11" ht="18" customHeight="1" x14ac:dyDescent="0.15">
      <c r="A332" s="30">
        <v>532</v>
      </c>
      <c r="B332" s="31" t="s">
        <v>151</v>
      </c>
      <c r="C332" s="27">
        <v>2</v>
      </c>
      <c r="D332" s="27">
        <v>4</v>
      </c>
      <c r="E332" s="28">
        <v>2</v>
      </c>
      <c r="F332" s="215">
        <v>2</v>
      </c>
      <c r="G332" s="23" t="s">
        <v>598</v>
      </c>
      <c r="H332" s="229" t="s">
        <v>598</v>
      </c>
      <c r="I332" s="28" t="s">
        <v>596</v>
      </c>
      <c r="J332" s="226" t="s">
        <v>598</v>
      </c>
      <c r="K332" s="29" t="s">
        <v>596</v>
      </c>
    </row>
    <row r="333" spans="1:11" ht="18" customHeight="1" x14ac:dyDescent="0.15">
      <c r="A333" s="30">
        <v>533</v>
      </c>
      <c r="B333" s="31" t="s">
        <v>158</v>
      </c>
      <c r="C333" s="27" t="s">
        <v>596</v>
      </c>
      <c r="D333" s="27" t="s">
        <v>596</v>
      </c>
      <c r="E333" s="28" t="s">
        <v>596</v>
      </c>
      <c r="F333" s="215" t="s">
        <v>596</v>
      </c>
      <c r="G333" s="28" t="s">
        <v>596</v>
      </c>
      <c r="H333" s="27" t="s">
        <v>596</v>
      </c>
      <c r="I333" s="28" t="s">
        <v>596</v>
      </c>
      <c r="J333" s="215" t="s">
        <v>596</v>
      </c>
      <c r="K333" s="29" t="s">
        <v>596</v>
      </c>
    </row>
    <row r="334" spans="1:11" ht="18" customHeight="1" x14ac:dyDescent="0.15">
      <c r="A334" s="30">
        <v>534</v>
      </c>
      <c r="B334" s="31" t="s">
        <v>163</v>
      </c>
      <c r="C334" s="27" t="s">
        <v>596</v>
      </c>
      <c r="D334" s="27" t="s">
        <v>596</v>
      </c>
      <c r="E334" s="28" t="s">
        <v>596</v>
      </c>
      <c r="F334" s="215" t="s">
        <v>596</v>
      </c>
      <c r="G334" s="28" t="s">
        <v>596</v>
      </c>
      <c r="H334" s="27" t="s">
        <v>596</v>
      </c>
      <c r="I334" s="28" t="s">
        <v>596</v>
      </c>
      <c r="J334" s="215" t="s">
        <v>596</v>
      </c>
      <c r="K334" s="29" t="s">
        <v>596</v>
      </c>
    </row>
    <row r="335" spans="1:11" ht="18" customHeight="1" x14ac:dyDescent="0.15">
      <c r="A335" s="30">
        <v>535</v>
      </c>
      <c r="B335" s="31" t="s">
        <v>170</v>
      </c>
      <c r="C335" s="27" t="s">
        <v>596</v>
      </c>
      <c r="D335" s="27" t="s">
        <v>596</v>
      </c>
      <c r="E335" s="28" t="s">
        <v>596</v>
      </c>
      <c r="F335" s="215" t="s">
        <v>596</v>
      </c>
      <c r="G335" s="28" t="s">
        <v>596</v>
      </c>
      <c r="H335" s="27" t="s">
        <v>596</v>
      </c>
      <c r="I335" s="28" t="s">
        <v>596</v>
      </c>
      <c r="J335" s="215" t="s">
        <v>596</v>
      </c>
      <c r="K335" s="29" t="s">
        <v>596</v>
      </c>
    </row>
    <row r="336" spans="1:11" ht="18" customHeight="1" x14ac:dyDescent="0.15">
      <c r="A336" s="30">
        <v>536</v>
      </c>
      <c r="B336" s="31" t="s">
        <v>175</v>
      </c>
      <c r="C336" s="27" t="s">
        <v>596</v>
      </c>
      <c r="D336" s="27" t="s">
        <v>596</v>
      </c>
      <c r="E336" s="28" t="s">
        <v>596</v>
      </c>
      <c r="F336" s="215" t="s">
        <v>596</v>
      </c>
      <c r="G336" s="28" t="s">
        <v>596</v>
      </c>
      <c r="H336" s="27" t="s">
        <v>596</v>
      </c>
      <c r="I336" s="28" t="s">
        <v>596</v>
      </c>
      <c r="J336" s="215" t="s">
        <v>596</v>
      </c>
      <c r="K336" s="29" t="s">
        <v>596</v>
      </c>
    </row>
    <row r="337" spans="1:11" ht="18" customHeight="1" x14ac:dyDescent="0.15">
      <c r="A337" s="24" t="s">
        <v>186</v>
      </c>
      <c r="B337" s="34" t="s">
        <v>49</v>
      </c>
      <c r="C337" s="27">
        <v>1</v>
      </c>
      <c r="D337" s="27">
        <v>11</v>
      </c>
      <c r="E337" s="28">
        <v>7</v>
      </c>
      <c r="F337" s="215">
        <v>4</v>
      </c>
      <c r="G337" s="23" t="s">
        <v>603</v>
      </c>
      <c r="H337" s="27" t="s">
        <v>596</v>
      </c>
      <c r="I337" s="28" t="s">
        <v>596</v>
      </c>
      <c r="J337" s="215" t="s">
        <v>596</v>
      </c>
      <c r="K337" s="29" t="s">
        <v>596</v>
      </c>
    </row>
    <row r="338" spans="1:11" ht="18" customHeight="1" x14ac:dyDescent="0.15">
      <c r="A338" s="30">
        <v>541</v>
      </c>
      <c r="B338" s="31" t="s">
        <v>187</v>
      </c>
      <c r="C338" s="27" t="s">
        <v>596</v>
      </c>
      <c r="D338" s="27" t="s">
        <v>596</v>
      </c>
      <c r="E338" s="28" t="s">
        <v>596</v>
      </c>
      <c r="F338" s="215" t="s">
        <v>596</v>
      </c>
      <c r="G338" s="28" t="s">
        <v>596</v>
      </c>
      <c r="H338" s="27" t="s">
        <v>596</v>
      </c>
      <c r="I338" s="28" t="s">
        <v>596</v>
      </c>
      <c r="J338" s="215" t="s">
        <v>596</v>
      </c>
      <c r="K338" s="29" t="s">
        <v>596</v>
      </c>
    </row>
    <row r="339" spans="1:11" ht="18" customHeight="1" x14ac:dyDescent="0.15">
      <c r="A339" s="30">
        <v>542</v>
      </c>
      <c r="B339" s="31" t="s">
        <v>198</v>
      </c>
      <c r="C339" s="27">
        <v>1</v>
      </c>
      <c r="D339" s="27">
        <v>11</v>
      </c>
      <c r="E339" s="28">
        <v>7</v>
      </c>
      <c r="F339" s="215">
        <v>4</v>
      </c>
      <c r="G339" s="23" t="s">
        <v>598</v>
      </c>
      <c r="H339" s="27" t="s">
        <v>596</v>
      </c>
      <c r="I339" s="28" t="s">
        <v>596</v>
      </c>
      <c r="J339" s="215" t="s">
        <v>596</v>
      </c>
      <c r="K339" s="29" t="s">
        <v>596</v>
      </c>
    </row>
    <row r="340" spans="1:11" ht="18" customHeight="1" x14ac:dyDescent="0.15">
      <c r="A340" s="30">
        <v>543</v>
      </c>
      <c r="B340" s="31" t="s">
        <v>205</v>
      </c>
      <c r="C340" s="27" t="s">
        <v>596</v>
      </c>
      <c r="D340" s="27" t="s">
        <v>596</v>
      </c>
      <c r="E340" s="28" t="s">
        <v>596</v>
      </c>
      <c r="F340" s="215" t="s">
        <v>596</v>
      </c>
      <c r="G340" s="28" t="s">
        <v>596</v>
      </c>
      <c r="H340" s="27" t="s">
        <v>596</v>
      </c>
      <c r="I340" s="28" t="s">
        <v>596</v>
      </c>
      <c r="J340" s="215" t="s">
        <v>596</v>
      </c>
      <c r="K340" s="29" t="s">
        <v>596</v>
      </c>
    </row>
    <row r="341" spans="1:11" ht="18" customHeight="1" x14ac:dyDescent="0.15">
      <c r="A341" s="30">
        <v>549</v>
      </c>
      <c r="B341" s="31" t="s">
        <v>210</v>
      </c>
      <c r="C341" s="27" t="s">
        <v>596</v>
      </c>
      <c r="D341" s="27" t="s">
        <v>596</v>
      </c>
      <c r="E341" s="28" t="s">
        <v>596</v>
      </c>
      <c r="F341" s="215" t="s">
        <v>596</v>
      </c>
      <c r="G341" s="28" t="s">
        <v>596</v>
      </c>
      <c r="H341" s="27" t="s">
        <v>596</v>
      </c>
      <c r="I341" s="28" t="s">
        <v>596</v>
      </c>
      <c r="J341" s="215" t="s">
        <v>596</v>
      </c>
      <c r="K341" s="29" t="s">
        <v>596</v>
      </c>
    </row>
    <row r="342" spans="1:11" ht="18" customHeight="1" x14ac:dyDescent="0.15">
      <c r="A342" s="24" t="s">
        <v>217</v>
      </c>
      <c r="B342" s="34" t="s">
        <v>218</v>
      </c>
      <c r="C342" s="27" t="s">
        <v>596</v>
      </c>
      <c r="D342" s="27" t="s">
        <v>596</v>
      </c>
      <c r="E342" s="28" t="s">
        <v>596</v>
      </c>
      <c r="F342" s="215" t="s">
        <v>596</v>
      </c>
      <c r="G342" s="28" t="s">
        <v>596</v>
      </c>
      <c r="H342" s="27" t="s">
        <v>596</v>
      </c>
      <c r="I342" s="28" t="s">
        <v>596</v>
      </c>
      <c r="J342" s="215" t="s">
        <v>596</v>
      </c>
      <c r="K342" s="29" t="s">
        <v>596</v>
      </c>
    </row>
    <row r="343" spans="1:11" ht="18" customHeight="1" x14ac:dyDescent="0.15">
      <c r="A343" s="30">
        <v>551</v>
      </c>
      <c r="B343" s="31" t="s">
        <v>219</v>
      </c>
      <c r="C343" s="27" t="s">
        <v>596</v>
      </c>
      <c r="D343" s="27" t="s">
        <v>596</v>
      </c>
      <c r="E343" s="28" t="s">
        <v>596</v>
      </c>
      <c r="F343" s="215" t="s">
        <v>596</v>
      </c>
      <c r="G343" s="28" t="s">
        <v>596</v>
      </c>
      <c r="H343" s="27" t="s">
        <v>596</v>
      </c>
      <c r="I343" s="28" t="s">
        <v>596</v>
      </c>
      <c r="J343" s="215" t="s">
        <v>596</v>
      </c>
      <c r="K343" s="29" t="s">
        <v>596</v>
      </c>
    </row>
    <row r="344" spans="1:11" ht="18" customHeight="1" x14ac:dyDescent="0.15">
      <c r="A344" s="30">
        <v>552</v>
      </c>
      <c r="B344" s="31" t="s">
        <v>232</v>
      </c>
      <c r="C344" s="27" t="s">
        <v>596</v>
      </c>
      <c r="D344" s="27" t="s">
        <v>596</v>
      </c>
      <c r="E344" s="28" t="s">
        <v>596</v>
      </c>
      <c r="F344" s="215" t="s">
        <v>596</v>
      </c>
      <c r="G344" s="28" t="s">
        <v>596</v>
      </c>
      <c r="H344" s="27" t="s">
        <v>596</v>
      </c>
      <c r="I344" s="28" t="s">
        <v>596</v>
      </c>
      <c r="J344" s="215" t="s">
        <v>596</v>
      </c>
      <c r="K344" s="29" t="s">
        <v>596</v>
      </c>
    </row>
    <row r="345" spans="1:11" ht="18" customHeight="1" x14ac:dyDescent="0.15">
      <c r="A345" s="30">
        <v>553</v>
      </c>
      <c r="B345" s="31" t="s">
        <v>241</v>
      </c>
      <c r="C345" s="27" t="s">
        <v>596</v>
      </c>
      <c r="D345" s="27" t="s">
        <v>596</v>
      </c>
      <c r="E345" s="28" t="s">
        <v>596</v>
      </c>
      <c r="F345" s="215" t="s">
        <v>596</v>
      </c>
      <c r="G345" s="28" t="s">
        <v>596</v>
      </c>
      <c r="H345" s="27" t="s">
        <v>596</v>
      </c>
      <c r="I345" s="28" t="s">
        <v>596</v>
      </c>
      <c r="J345" s="215" t="s">
        <v>596</v>
      </c>
      <c r="K345" s="29" t="s">
        <v>596</v>
      </c>
    </row>
    <row r="346" spans="1:11" ht="18" customHeight="1" x14ac:dyDescent="0.15">
      <c r="A346" s="51">
        <v>559</v>
      </c>
      <c r="B346" s="52" t="s">
        <v>246</v>
      </c>
      <c r="C346" s="7" t="s">
        <v>596</v>
      </c>
      <c r="D346" s="7" t="s">
        <v>596</v>
      </c>
      <c r="E346" s="3" t="s">
        <v>596</v>
      </c>
      <c r="F346" s="217" t="s">
        <v>596</v>
      </c>
      <c r="G346" s="3" t="s">
        <v>596</v>
      </c>
      <c r="H346" s="7" t="s">
        <v>596</v>
      </c>
      <c r="I346" s="3" t="s">
        <v>596</v>
      </c>
      <c r="J346" s="217" t="s">
        <v>596</v>
      </c>
      <c r="K346" s="10" t="s">
        <v>596</v>
      </c>
    </row>
    <row r="347" spans="1:11" ht="18" customHeight="1" x14ac:dyDescent="0.15">
      <c r="A347" s="79"/>
      <c r="B347" s="34" t="s">
        <v>4</v>
      </c>
      <c r="C347" s="27">
        <v>31</v>
      </c>
      <c r="D347" s="27">
        <v>216</v>
      </c>
      <c r="E347" s="28">
        <v>101</v>
      </c>
      <c r="F347" s="215">
        <v>115</v>
      </c>
      <c r="G347" s="28">
        <v>394658</v>
      </c>
      <c r="H347" s="229" t="s">
        <v>605</v>
      </c>
      <c r="I347" s="23" t="s">
        <v>605</v>
      </c>
      <c r="J347" s="226" t="s">
        <v>605</v>
      </c>
      <c r="K347" s="29">
        <v>6598</v>
      </c>
    </row>
    <row r="348" spans="1:11" ht="18" customHeight="1" x14ac:dyDescent="0.15">
      <c r="A348" s="24" t="s">
        <v>266</v>
      </c>
      <c r="B348" s="34" t="s">
        <v>51</v>
      </c>
      <c r="C348" s="27">
        <v>1</v>
      </c>
      <c r="D348" s="27">
        <v>5</v>
      </c>
      <c r="E348" s="28">
        <v>3</v>
      </c>
      <c r="F348" s="215">
        <v>2</v>
      </c>
      <c r="G348" s="23" t="s">
        <v>600</v>
      </c>
      <c r="H348" s="27" t="s">
        <v>596</v>
      </c>
      <c r="I348" s="28" t="s">
        <v>596</v>
      </c>
      <c r="J348" s="215" t="s">
        <v>596</v>
      </c>
      <c r="K348" s="33" t="s">
        <v>600</v>
      </c>
    </row>
    <row r="349" spans="1:11" ht="18" customHeight="1" x14ac:dyDescent="0.15">
      <c r="A349" s="30" t="s">
        <v>267</v>
      </c>
      <c r="B349" s="31" t="s">
        <v>268</v>
      </c>
      <c r="C349" s="27" t="s">
        <v>596</v>
      </c>
      <c r="D349" s="27" t="s">
        <v>596</v>
      </c>
      <c r="E349" s="28" t="s">
        <v>596</v>
      </c>
      <c r="F349" s="215" t="s">
        <v>596</v>
      </c>
      <c r="G349" s="28" t="s">
        <v>596</v>
      </c>
      <c r="H349" s="27" t="s">
        <v>596</v>
      </c>
      <c r="I349" s="28" t="s">
        <v>596</v>
      </c>
      <c r="J349" s="215" t="s">
        <v>596</v>
      </c>
      <c r="K349" s="29" t="s">
        <v>596</v>
      </c>
    </row>
    <row r="350" spans="1:11" ht="18" customHeight="1" x14ac:dyDescent="0.15">
      <c r="A350" s="30" t="s">
        <v>269</v>
      </c>
      <c r="B350" s="31" t="s">
        <v>511</v>
      </c>
      <c r="C350" s="27">
        <v>1</v>
      </c>
      <c r="D350" s="27">
        <v>5</v>
      </c>
      <c r="E350" s="28">
        <v>3</v>
      </c>
      <c r="F350" s="215">
        <v>2</v>
      </c>
      <c r="G350" s="23" t="s">
        <v>600</v>
      </c>
      <c r="H350" s="27" t="s">
        <v>596</v>
      </c>
      <c r="I350" s="28" t="s">
        <v>596</v>
      </c>
      <c r="J350" s="215" t="s">
        <v>596</v>
      </c>
      <c r="K350" s="33" t="s">
        <v>600</v>
      </c>
    </row>
    <row r="351" spans="1:11" ht="18" customHeight="1" x14ac:dyDescent="0.15">
      <c r="A351" s="24" t="s">
        <v>271</v>
      </c>
      <c r="B351" s="34" t="s">
        <v>272</v>
      </c>
      <c r="C351" s="27">
        <v>1</v>
      </c>
      <c r="D351" s="27">
        <v>5</v>
      </c>
      <c r="E351" s="28">
        <v>5</v>
      </c>
      <c r="F351" s="215" t="s">
        <v>596</v>
      </c>
      <c r="G351" s="23" t="s">
        <v>600</v>
      </c>
      <c r="H351" s="27" t="s">
        <v>596</v>
      </c>
      <c r="I351" s="28" t="s">
        <v>596</v>
      </c>
      <c r="J351" s="215" t="s">
        <v>596</v>
      </c>
      <c r="K351" s="33" t="s">
        <v>600</v>
      </c>
    </row>
    <row r="352" spans="1:11" ht="18" customHeight="1" x14ac:dyDescent="0.15">
      <c r="A352" s="30">
        <v>571</v>
      </c>
      <c r="B352" s="31" t="s">
        <v>273</v>
      </c>
      <c r="C352" s="27" t="s">
        <v>596</v>
      </c>
      <c r="D352" s="27" t="s">
        <v>596</v>
      </c>
      <c r="E352" s="28" t="s">
        <v>596</v>
      </c>
      <c r="F352" s="215" t="s">
        <v>596</v>
      </c>
      <c r="G352" s="28" t="s">
        <v>596</v>
      </c>
      <c r="H352" s="27" t="s">
        <v>596</v>
      </c>
      <c r="I352" s="28" t="s">
        <v>596</v>
      </c>
      <c r="J352" s="215" t="s">
        <v>596</v>
      </c>
      <c r="K352" s="29" t="s">
        <v>596</v>
      </c>
    </row>
    <row r="353" spans="1:11" ht="18" customHeight="1" x14ac:dyDescent="0.15">
      <c r="A353" s="30" t="s">
        <v>278</v>
      </c>
      <c r="B353" s="31" t="s">
        <v>279</v>
      </c>
      <c r="C353" s="27" t="s">
        <v>596</v>
      </c>
      <c r="D353" s="27" t="s">
        <v>596</v>
      </c>
      <c r="E353" s="28" t="s">
        <v>596</v>
      </c>
      <c r="F353" s="215" t="s">
        <v>596</v>
      </c>
      <c r="G353" s="28" t="s">
        <v>596</v>
      </c>
      <c r="H353" s="27" t="s">
        <v>596</v>
      </c>
      <c r="I353" s="28" t="s">
        <v>596</v>
      </c>
      <c r="J353" s="215" t="s">
        <v>596</v>
      </c>
      <c r="K353" s="29" t="s">
        <v>596</v>
      </c>
    </row>
    <row r="354" spans="1:11" ht="18" customHeight="1" x14ac:dyDescent="0.15">
      <c r="A354" s="30">
        <v>573</v>
      </c>
      <c r="B354" s="31" t="s">
        <v>280</v>
      </c>
      <c r="C354" s="27">
        <v>1</v>
      </c>
      <c r="D354" s="27">
        <v>5</v>
      </c>
      <c r="E354" s="28">
        <v>5</v>
      </c>
      <c r="F354" s="215" t="s">
        <v>596</v>
      </c>
      <c r="G354" s="23" t="s">
        <v>600</v>
      </c>
      <c r="H354" s="27" t="s">
        <v>596</v>
      </c>
      <c r="I354" s="28" t="s">
        <v>596</v>
      </c>
      <c r="J354" s="215" t="s">
        <v>596</v>
      </c>
      <c r="K354" s="33" t="s">
        <v>600</v>
      </c>
    </row>
    <row r="355" spans="1:11" ht="18" customHeight="1" x14ac:dyDescent="0.15">
      <c r="A355" s="30">
        <v>574</v>
      </c>
      <c r="B355" s="31" t="s">
        <v>285</v>
      </c>
      <c r="C355" s="27" t="s">
        <v>596</v>
      </c>
      <c r="D355" s="27" t="s">
        <v>596</v>
      </c>
      <c r="E355" s="28" t="s">
        <v>596</v>
      </c>
      <c r="F355" s="215" t="s">
        <v>596</v>
      </c>
      <c r="G355" s="28" t="s">
        <v>596</v>
      </c>
      <c r="H355" s="27" t="s">
        <v>596</v>
      </c>
      <c r="I355" s="28" t="s">
        <v>596</v>
      </c>
      <c r="J355" s="215" t="s">
        <v>596</v>
      </c>
      <c r="K355" s="29" t="s">
        <v>596</v>
      </c>
    </row>
    <row r="356" spans="1:11" ht="18" customHeight="1" x14ac:dyDescent="0.15">
      <c r="A356" s="30">
        <v>579</v>
      </c>
      <c r="B356" s="31" t="s">
        <v>290</v>
      </c>
      <c r="C356" s="27" t="s">
        <v>596</v>
      </c>
      <c r="D356" s="27" t="s">
        <v>596</v>
      </c>
      <c r="E356" s="28" t="s">
        <v>596</v>
      </c>
      <c r="F356" s="215" t="s">
        <v>596</v>
      </c>
      <c r="G356" s="28" t="s">
        <v>596</v>
      </c>
      <c r="H356" s="27" t="s">
        <v>596</v>
      </c>
      <c r="I356" s="28" t="s">
        <v>596</v>
      </c>
      <c r="J356" s="215" t="s">
        <v>596</v>
      </c>
      <c r="K356" s="29" t="s">
        <v>596</v>
      </c>
    </row>
    <row r="357" spans="1:11" ht="18" customHeight="1" x14ac:dyDescent="0.15">
      <c r="A357" s="24" t="s">
        <v>299</v>
      </c>
      <c r="B357" s="34" t="s">
        <v>300</v>
      </c>
      <c r="C357" s="27">
        <v>8</v>
      </c>
      <c r="D357" s="27">
        <v>60</v>
      </c>
      <c r="E357" s="28">
        <v>22</v>
      </c>
      <c r="F357" s="215">
        <v>38</v>
      </c>
      <c r="G357" s="28">
        <v>108224</v>
      </c>
      <c r="H357" s="229" t="s">
        <v>600</v>
      </c>
      <c r="I357" s="28" t="s">
        <v>596</v>
      </c>
      <c r="J357" s="226" t="s">
        <v>600</v>
      </c>
      <c r="K357" s="29">
        <v>2566</v>
      </c>
    </row>
    <row r="358" spans="1:11" ht="18" customHeight="1" x14ac:dyDescent="0.15">
      <c r="A358" s="30" t="s">
        <v>301</v>
      </c>
      <c r="B358" s="31" t="s">
        <v>302</v>
      </c>
      <c r="C358" s="27">
        <v>2</v>
      </c>
      <c r="D358" s="27">
        <v>43</v>
      </c>
      <c r="E358" s="28">
        <v>14</v>
      </c>
      <c r="F358" s="215">
        <v>29</v>
      </c>
      <c r="G358" s="23" t="s">
        <v>600</v>
      </c>
      <c r="H358" s="229" t="s">
        <v>600</v>
      </c>
      <c r="I358" s="28" t="s">
        <v>596</v>
      </c>
      <c r="J358" s="226" t="s">
        <v>600</v>
      </c>
      <c r="K358" s="33" t="s">
        <v>600</v>
      </c>
    </row>
    <row r="359" spans="1:11" ht="18" customHeight="1" x14ac:dyDescent="0.15">
      <c r="A359" s="30">
        <v>582</v>
      </c>
      <c r="B359" s="31" t="s">
        <v>303</v>
      </c>
      <c r="C359" s="27">
        <v>1</v>
      </c>
      <c r="D359" s="27">
        <v>3</v>
      </c>
      <c r="E359" s="28">
        <v>2</v>
      </c>
      <c r="F359" s="215">
        <v>1</v>
      </c>
      <c r="G359" s="23" t="s">
        <v>600</v>
      </c>
      <c r="H359" s="27" t="s">
        <v>596</v>
      </c>
      <c r="I359" s="28" t="s">
        <v>596</v>
      </c>
      <c r="J359" s="215" t="s">
        <v>596</v>
      </c>
      <c r="K359" s="33" t="s">
        <v>600</v>
      </c>
    </row>
    <row r="360" spans="1:11" ht="18" customHeight="1" x14ac:dyDescent="0.15">
      <c r="A360" s="30">
        <v>583</v>
      </c>
      <c r="B360" s="31" t="s">
        <v>308</v>
      </c>
      <c r="C360" s="27" t="s">
        <v>596</v>
      </c>
      <c r="D360" s="27" t="s">
        <v>596</v>
      </c>
      <c r="E360" s="28" t="s">
        <v>596</v>
      </c>
      <c r="F360" s="215" t="s">
        <v>596</v>
      </c>
      <c r="G360" s="28" t="s">
        <v>596</v>
      </c>
      <c r="H360" s="27" t="s">
        <v>596</v>
      </c>
      <c r="I360" s="28" t="s">
        <v>596</v>
      </c>
      <c r="J360" s="215" t="s">
        <v>596</v>
      </c>
      <c r="K360" s="29" t="s">
        <v>596</v>
      </c>
    </row>
    <row r="361" spans="1:11" ht="18" customHeight="1" x14ac:dyDescent="0.15">
      <c r="A361" s="30" t="s">
        <v>313</v>
      </c>
      <c r="B361" s="31" t="s">
        <v>314</v>
      </c>
      <c r="C361" s="27" t="s">
        <v>596</v>
      </c>
      <c r="D361" s="27" t="s">
        <v>596</v>
      </c>
      <c r="E361" s="28" t="s">
        <v>596</v>
      </c>
      <c r="F361" s="215" t="s">
        <v>596</v>
      </c>
      <c r="G361" s="28" t="s">
        <v>596</v>
      </c>
      <c r="H361" s="27" t="s">
        <v>596</v>
      </c>
      <c r="I361" s="28" t="s">
        <v>596</v>
      </c>
      <c r="J361" s="215" t="s">
        <v>596</v>
      </c>
      <c r="K361" s="29" t="s">
        <v>596</v>
      </c>
    </row>
    <row r="362" spans="1:11" ht="18" customHeight="1" x14ac:dyDescent="0.15">
      <c r="A362" s="30" t="s">
        <v>315</v>
      </c>
      <c r="B362" s="31" t="s">
        <v>316</v>
      </c>
      <c r="C362" s="27">
        <v>1</v>
      </c>
      <c r="D362" s="27">
        <v>2</v>
      </c>
      <c r="E362" s="28">
        <v>1</v>
      </c>
      <c r="F362" s="215">
        <v>1</v>
      </c>
      <c r="G362" s="23" t="s">
        <v>600</v>
      </c>
      <c r="H362" s="27" t="s">
        <v>596</v>
      </c>
      <c r="I362" s="28" t="s">
        <v>596</v>
      </c>
      <c r="J362" s="215" t="s">
        <v>596</v>
      </c>
      <c r="K362" s="33" t="s">
        <v>600</v>
      </c>
    </row>
    <row r="363" spans="1:11" ht="18" customHeight="1" x14ac:dyDescent="0.15">
      <c r="A363" s="30">
        <v>586</v>
      </c>
      <c r="B363" s="31" t="s">
        <v>317</v>
      </c>
      <c r="C363" s="27">
        <v>1</v>
      </c>
      <c r="D363" s="27">
        <v>3</v>
      </c>
      <c r="E363" s="28">
        <v>1</v>
      </c>
      <c r="F363" s="215">
        <v>2</v>
      </c>
      <c r="G363" s="23" t="s">
        <v>600</v>
      </c>
      <c r="H363" s="27" t="s">
        <v>596</v>
      </c>
      <c r="I363" s="28" t="s">
        <v>596</v>
      </c>
      <c r="J363" s="215" t="s">
        <v>596</v>
      </c>
      <c r="K363" s="33" t="s">
        <v>600</v>
      </c>
    </row>
    <row r="364" spans="1:11" ht="18" customHeight="1" x14ac:dyDescent="0.15">
      <c r="A364" s="30">
        <v>589</v>
      </c>
      <c r="B364" s="31" t="s">
        <v>326</v>
      </c>
      <c r="C364" s="27">
        <v>3</v>
      </c>
      <c r="D364" s="27">
        <v>9</v>
      </c>
      <c r="E364" s="28">
        <v>4</v>
      </c>
      <c r="F364" s="215">
        <v>5</v>
      </c>
      <c r="G364" s="28">
        <v>7578</v>
      </c>
      <c r="H364" s="27" t="s">
        <v>596</v>
      </c>
      <c r="I364" s="28" t="s">
        <v>596</v>
      </c>
      <c r="J364" s="215" t="s">
        <v>596</v>
      </c>
      <c r="K364" s="29">
        <v>93</v>
      </c>
    </row>
    <row r="365" spans="1:11" ht="18" customHeight="1" x14ac:dyDescent="0.15">
      <c r="A365" s="24" t="s">
        <v>345</v>
      </c>
      <c r="B365" s="34" t="s">
        <v>52</v>
      </c>
      <c r="C365" s="27">
        <v>3</v>
      </c>
      <c r="D365" s="27">
        <v>8</v>
      </c>
      <c r="E365" s="28">
        <v>4</v>
      </c>
      <c r="F365" s="215">
        <v>4</v>
      </c>
      <c r="G365" s="28">
        <v>17651</v>
      </c>
      <c r="H365" s="229" t="s">
        <v>600</v>
      </c>
      <c r="I365" s="23" t="s">
        <v>600</v>
      </c>
      <c r="J365" s="215" t="s">
        <v>596</v>
      </c>
      <c r="K365" s="33" t="s">
        <v>600</v>
      </c>
    </row>
    <row r="366" spans="1:11" ht="18" customHeight="1" x14ac:dyDescent="0.15">
      <c r="A366" s="30">
        <v>591</v>
      </c>
      <c r="B366" s="31" t="s">
        <v>346</v>
      </c>
      <c r="C366" s="27">
        <v>1</v>
      </c>
      <c r="D366" s="27">
        <v>4</v>
      </c>
      <c r="E366" s="28">
        <v>2</v>
      </c>
      <c r="F366" s="215">
        <v>2</v>
      </c>
      <c r="G366" s="23" t="s">
        <v>600</v>
      </c>
      <c r="H366" s="27" t="s">
        <v>596</v>
      </c>
      <c r="I366" s="28" t="s">
        <v>596</v>
      </c>
      <c r="J366" s="215" t="s">
        <v>596</v>
      </c>
      <c r="K366" s="29" t="s">
        <v>596</v>
      </c>
    </row>
    <row r="367" spans="1:11" ht="18" customHeight="1" x14ac:dyDescent="0.15">
      <c r="A367" s="30" t="s">
        <v>355</v>
      </c>
      <c r="B367" s="31" t="s">
        <v>356</v>
      </c>
      <c r="C367" s="27" t="s">
        <v>596</v>
      </c>
      <c r="D367" s="27" t="s">
        <v>596</v>
      </c>
      <c r="E367" s="28" t="s">
        <v>596</v>
      </c>
      <c r="F367" s="215" t="s">
        <v>596</v>
      </c>
      <c r="G367" s="28" t="s">
        <v>596</v>
      </c>
      <c r="H367" s="27" t="s">
        <v>596</v>
      </c>
      <c r="I367" s="28" t="s">
        <v>596</v>
      </c>
      <c r="J367" s="215" t="s">
        <v>596</v>
      </c>
      <c r="K367" s="29" t="s">
        <v>596</v>
      </c>
    </row>
    <row r="368" spans="1:11" ht="18" customHeight="1" x14ac:dyDescent="0.15">
      <c r="A368" s="30">
        <v>593</v>
      </c>
      <c r="B368" s="31" t="s">
        <v>512</v>
      </c>
      <c r="C368" s="27">
        <v>2</v>
      </c>
      <c r="D368" s="27">
        <v>4</v>
      </c>
      <c r="E368" s="28">
        <v>2</v>
      </c>
      <c r="F368" s="215">
        <v>2</v>
      </c>
      <c r="G368" s="23" t="s">
        <v>600</v>
      </c>
      <c r="H368" s="229" t="s">
        <v>600</v>
      </c>
      <c r="I368" s="23" t="s">
        <v>600</v>
      </c>
      <c r="J368" s="215" t="s">
        <v>596</v>
      </c>
      <c r="K368" s="33" t="s">
        <v>600</v>
      </c>
    </row>
    <row r="369" spans="1:11" ht="18" customHeight="1" x14ac:dyDescent="0.15">
      <c r="A369" s="35" t="s">
        <v>366</v>
      </c>
      <c r="B369" s="34" t="s">
        <v>367</v>
      </c>
      <c r="C369" s="27">
        <v>18</v>
      </c>
      <c r="D369" s="27">
        <v>138</v>
      </c>
      <c r="E369" s="28">
        <v>67</v>
      </c>
      <c r="F369" s="215">
        <v>71</v>
      </c>
      <c r="G369" s="23" t="s">
        <v>600</v>
      </c>
      <c r="H369" s="241">
        <v>11287</v>
      </c>
      <c r="I369" s="36" t="s">
        <v>596</v>
      </c>
      <c r="J369" s="234">
        <v>11287</v>
      </c>
      <c r="K369" s="33" t="s">
        <v>600</v>
      </c>
    </row>
    <row r="370" spans="1:11" ht="18" customHeight="1" x14ac:dyDescent="0.15">
      <c r="A370" s="30">
        <v>601</v>
      </c>
      <c r="B370" s="31" t="s">
        <v>368</v>
      </c>
      <c r="C370" s="27" t="s">
        <v>596</v>
      </c>
      <c r="D370" s="27" t="s">
        <v>596</v>
      </c>
      <c r="E370" s="28" t="s">
        <v>596</v>
      </c>
      <c r="F370" s="215" t="s">
        <v>596</v>
      </c>
      <c r="G370" s="28" t="s">
        <v>596</v>
      </c>
      <c r="H370" s="27" t="s">
        <v>596</v>
      </c>
      <c r="I370" s="28" t="s">
        <v>596</v>
      </c>
      <c r="J370" s="215" t="s">
        <v>596</v>
      </c>
      <c r="K370" s="29" t="s">
        <v>596</v>
      </c>
    </row>
    <row r="371" spans="1:11" ht="18" customHeight="1" x14ac:dyDescent="0.15">
      <c r="A371" s="30">
        <v>602</v>
      </c>
      <c r="B371" s="31" t="s">
        <v>375</v>
      </c>
      <c r="C371" s="27" t="s">
        <v>596</v>
      </c>
      <c r="D371" s="27" t="s">
        <v>596</v>
      </c>
      <c r="E371" s="28" t="s">
        <v>596</v>
      </c>
      <c r="F371" s="215" t="s">
        <v>596</v>
      </c>
      <c r="G371" s="28" t="s">
        <v>596</v>
      </c>
      <c r="H371" s="27" t="s">
        <v>596</v>
      </c>
      <c r="I371" s="28" t="s">
        <v>596</v>
      </c>
      <c r="J371" s="215" t="s">
        <v>596</v>
      </c>
      <c r="K371" s="29" t="s">
        <v>596</v>
      </c>
    </row>
    <row r="372" spans="1:11" ht="18" customHeight="1" x14ac:dyDescent="0.15">
      <c r="A372" s="30">
        <v>603</v>
      </c>
      <c r="B372" s="31" t="s">
        <v>383</v>
      </c>
      <c r="C372" s="27">
        <v>7</v>
      </c>
      <c r="D372" s="27">
        <v>44</v>
      </c>
      <c r="E372" s="28">
        <v>12</v>
      </c>
      <c r="F372" s="215">
        <v>32</v>
      </c>
      <c r="G372" s="28">
        <v>95306</v>
      </c>
      <c r="H372" s="27" t="s">
        <v>596</v>
      </c>
      <c r="I372" s="28" t="s">
        <v>596</v>
      </c>
      <c r="J372" s="215" t="s">
        <v>596</v>
      </c>
      <c r="K372" s="29">
        <v>1176</v>
      </c>
    </row>
    <row r="373" spans="1:11" ht="18" customHeight="1" x14ac:dyDescent="0.15">
      <c r="A373" s="30">
        <v>604</v>
      </c>
      <c r="B373" s="31" t="s">
        <v>392</v>
      </c>
      <c r="C373" s="27">
        <v>1</v>
      </c>
      <c r="D373" s="27">
        <v>4</v>
      </c>
      <c r="E373" s="28">
        <v>3</v>
      </c>
      <c r="F373" s="215">
        <v>1</v>
      </c>
      <c r="G373" s="23" t="s">
        <v>600</v>
      </c>
      <c r="H373" s="229" t="s">
        <v>596</v>
      </c>
      <c r="I373" s="23" t="s">
        <v>596</v>
      </c>
      <c r="J373" s="226" t="s">
        <v>596</v>
      </c>
      <c r="K373" s="33" t="s">
        <v>600</v>
      </c>
    </row>
    <row r="374" spans="1:11" ht="18" customHeight="1" x14ac:dyDescent="0.15">
      <c r="A374" s="30">
        <v>605</v>
      </c>
      <c r="B374" s="31" t="s">
        <v>399</v>
      </c>
      <c r="C374" s="27">
        <v>3</v>
      </c>
      <c r="D374" s="27">
        <v>11</v>
      </c>
      <c r="E374" s="28">
        <v>7</v>
      </c>
      <c r="F374" s="215">
        <v>4</v>
      </c>
      <c r="G374" s="23">
        <v>50644</v>
      </c>
      <c r="H374" s="229" t="s">
        <v>596</v>
      </c>
      <c r="I374" s="23" t="s">
        <v>596</v>
      </c>
      <c r="J374" s="226" t="s">
        <v>596</v>
      </c>
      <c r="K374" s="33" t="s">
        <v>596</v>
      </c>
    </row>
    <row r="375" spans="1:11" ht="18" customHeight="1" x14ac:dyDescent="0.15">
      <c r="A375" s="30">
        <v>606</v>
      </c>
      <c r="B375" s="31" t="s">
        <v>404</v>
      </c>
      <c r="C375" s="27">
        <v>2</v>
      </c>
      <c r="D375" s="27">
        <v>52</v>
      </c>
      <c r="E375" s="28">
        <v>31</v>
      </c>
      <c r="F375" s="215">
        <v>21</v>
      </c>
      <c r="G375" s="23" t="s">
        <v>600</v>
      </c>
      <c r="H375" s="229" t="s">
        <v>596</v>
      </c>
      <c r="I375" s="23" t="s">
        <v>596</v>
      </c>
      <c r="J375" s="226" t="s">
        <v>596</v>
      </c>
      <c r="K375" s="33" t="s">
        <v>600</v>
      </c>
    </row>
    <row r="376" spans="1:11" ht="18" customHeight="1" x14ac:dyDescent="0.15">
      <c r="A376" s="30">
        <v>607</v>
      </c>
      <c r="B376" s="31" t="s">
        <v>413</v>
      </c>
      <c r="C376" s="27" t="s">
        <v>596</v>
      </c>
      <c r="D376" s="27" t="s">
        <v>596</v>
      </c>
      <c r="E376" s="28" t="s">
        <v>596</v>
      </c>
      <c r="F376" s="215" t="s">
        <v>596</v>
      </c>
      <c r="G376" s="23" t="s">
        <v>596</v>
      </c>
      <c r="H376" s="229" t="s">
        <v>596</v>
      </c>
      <c r="I376" s="23" t="s">
        <v>596</v>
      </c>
      <c r="J376" s="226" t="s">
        <v>596</v>
      </c>
      <c r="K376" s="33" t="s">
        <v>596</v>
      </c>
    </row>
    <row r="377" spans="1:11" ht="18" customHeight="1" x14ac:dyDescent="0.15">
      <c r="A377" s="30">
        <v>608</v>
      </c>
      <c r="B377" s="31" t="s">
        <v>420</v>
      </c>
      <c r="C377" s="27" t="s">
        <v>596</v>
      </c>
      <c r="D377" s="27" t="s">
        <v>596</v>
      </c>
      <c r="E377" s="28" t="s">
        <v>596</v>
      </c>
      <c r="F377" s="215" t="s">
        <v>596</v>
      </c>
      <c r="G377" s="28" t="s">
        <v>596</v>
      </c>
      <c r="H377" s="27" t="s">
        <v>596</v>
      </c>
      <c r="I377" s="28" t="s">
        <v>596</v>
      </c>
      <c r="J377" s="215" t="s">
        <v>596</v>
      </c>
      <c r="K377" s="29" t="s">
        <v>596</v>
      </c>
    </row>
    <row r="378" spans="1:11" ht="18" customHeight="1" x14ac:dyDescent="0.15">
      <c r="A378" s="30">
        <v>609</v>
      </c>
      <c r="B378" s="31" t="s">
        <v>425</v>
      </c>
      <c r="C378" s="27">
        <v>5</v>
      </c>
      <c r="D378" s="27">
        <v>27</v>
      </c>
      <c r="E378" s="28">
        <v>14</v>
      </c>
      <c r="F378" s="215">
        <v>13</v>
      </c>
      <c r="G378" s="28">
        <v>44850</v>
      </c>
      <c r="H378" s="27">
        <v>11287</v>
      </c>
      <c r="I378" s="28" t="s">
        <v>596</v>
      </c>
      <c r="J378" s="215">
        <v>11287</v>
      </c>
      <c r="K378" s="29">
        <v>2069</v>
      </c>
    </row>
    <row r="379" spans="1:11" ht="18" customHeight="1" x14ac:dyDescent="0.15">
      <c r="A379" s="24" t="s">
        <v>444</v>
      </c>
      <c r="B379" s="34" t="s">
        <v>445</v>
      </c>
      <c r="C379" s="27" t="s">
        <v>596</v>
      </c>
      <c r="D379" s="27" t="s">
        <v>596</v>
      </c>
      <c r="E379" s="28" t="s">
        <v>596</v>
      </c>
      <c r="F379" s="215" t="s">
        <v>596</v>
      </c>
      <c r="G379" s="28" t="s">
        <v>596</v>
      </c>
      <c r="H379" s="27" t="s">
        <v>596</v>
      </c>
      <c r="I379" s="28" t="s">
        <v>596</v>
      </c>
      <c r="J379" s="215" t="s">
        <v>596</v>
      </c>
      <c r="K379" s="29" t="s">
        <v>596</v>
      </c>
    </row>
    <row r="380" spans="1:11" ht="18" customHeight="1" x14ac:dyDescent="0.15">
      <c r="A380" s="30" t="s">
        <v>446</v>
      </c>
      <c r="B380" s="31" t="s">
        <v>447</v>
      </c>
      <c r="C380" s="27" t="s">
        <v>596</v>
      </c>
      <c r="D380" s="27" t="s">
        <v>596</v>
      </c>
      <c r="E380" s="28" t="s">
        <v>596</v>
      </c>
      <c r="F380" s="215" t="s">
        <v>596</v>
      </c>
      <c r="G380" s="28" t="s">
        <v>596</v>
      </c>
      <c r="H380" s="27" t="s">
        <v>596</v>
      </c>
      <c r="I380" s="28" t="s">
        <v>596</v>
      </c>
      <c r="J380" s="215" t="s">
        <v>596</v>
      </c>
      <c r="K380" s="29" t="s">
        <v>596</v>
      </c>
    </row>
    <row r="381" spans="1:11" ht="18" customHeight="1" x14ac:dyDescent="0.15">
      <c r="A381" s="30" t="s">
        <v>458</v>
      </c>
      <c r="B381" s="31" t="s">
        <v>459</v>
      </c>
      <c r="C381" s="27" t="s">
        <v>596</v>
      </c>
      <c r="D381" s="27" t="s">
        <v>596</v>
      </c>
      <c r="E381" s="28" t="s">
        <v>596</v>
      </c>
      <c r="F381" s="215" t="s">
        <v>596</v>
      </c>
      <c r="G381" s="28" t="s">
        <v>596</v>
      </c>
      <c r="H381" s="27" t="s">
        <v>596</v>
      </c>
      <c r="I381" s="28" t="s">
        <v>596</v>
      </c>
      <c r="J381" s="215" t="s">
        <v>596</v>
      </c>
      <c r="K381" s="29" t="s">
        <v>596</v>
      </c>
    </row>
    <row r="382" spans="1:11" ht="18" customHeight="1" thickBot="1" x14ac:dyDescent="0.2">
      <c r="A382" s="54" t="s">
        <v>460</v>
      </c>
      <c r="B382" s="55" t="s">
        <v>461</v>
      </c>
      <c r="C382" s="8" t="s">
        <v>596</v>
      </c>
      <c r="D382" s="8" t="s">
        <v>596</v>
      </c>
      <c r="E382" s="9" t="s">
        <v>596</v>
      </c>
      <c r="F382" s="218" t="s">
        <v>596</v>
      </c>
      <c r="G382" s="9" t="s">
        <v>596</v>
      </c>
      <c r="H382" s="8" t="s">
        <v>596</v>
      </c>
      <c r="I382" s="9" t="s">
        <v>596</v>
      </c>
      <c r="J382" s="218" t="s">
        <v>596</v>
      </c>
      <c r="K382" s="11" t="s">
        <v>596</v>
      </c>
    </row>
    <row r="383" spans="1:11" ht="18" customHeight="1" x14ac:dyDescent="0.15">
      <c r="A383" s="82"/>
      <c r="B383" s="83" t="s">
        <v>531</v>
      </c>
      <c r="C383" s="7">
        <v>2</v>
      </c>
      <c r="D383" s="7">
        <v>10</v>
      </c>
      <c r="E383" s="3">
        <v>5</v>
      </c>
      <c r="F383" s="217">
        <v>5</v>
      </c>
      <c r="G383" s="58" t="s">
        <v>597</v>
      </c>
      <c r="H383" s="230" t="s">
        <v>597</v>
      </c>
      <c r="I383" s="58" t="s">
        <v>596</v>
      </c>
      <c r="J383" s="227" t="s">
        <v>597</v>
      </c>
      <c r="K383" s="59" t="s">
        <v>597</v>
      </c>
    </row>
    <row r="384" spans="1:11" ht="18" customHeight="1" x14ac:dyDescent="0.15">
      <c r="A384" s="44"/>
      <c r="B384" s="50" t="s">
        <v>3</v>
      </c>
      <c r="C384" s="27" t="s">
        <v>596</v>
      </c>
      <c r="D384" s="27" t="s">
        <v>596</v>
      </c>
      <c r="E384" s="28" t="s">
        <v>596</v>
      </c>
      <c r="F384" s="215" t="s">
        <v>596</v>
      </c>
      <c r="G384" s="28" t="s">
        <v>596</v>
      </c>
      <c r="H384" s="27" t="s">
        <v>596</v>
      </c>
      <c r="I384" s="28" t="s">
        <v>596</v>
      </c>
      <c r="J384" s="215" t="s">
        <v>596</v>
      </c>
      <c r="K384" s="29" t="s">
        <v>596</v>
      </c>
    </row>
    <row r="385" spans="1:11" ht="18" customHeight="1" x14ac:dyDescent="0.15">
      <c r="A385" s="24" t="s">
        <v>73</v>
      </c>
      <c r="B385" s="34" t="s">
        <v>53</v>
      </c>
      <c r="C385" s="27" t="s">
        <v>596</v>
      </c>
      <c r="D385" s="27" t="s">
        <v>596</v>
      </c>
      <c r="E385" s="28" t="s">
        <v>596</v>
      </c>
      <c r="F385" s="215" t="s">
        <v>596</v>
      </c>
      <c r="G385" s="28" t="s">
        <v>596</v>
      </c>
      <c r="H385" s="27" t="s">
        <v>596</v>
      </c>
      <c r="I385" s="28" t="s">
        <v>596</v>
      </c>
      <c r="J385" s="215" t="s">
        <v>596</v>
      </c>
      <c r="K385" s="29" t="s">
        <v>596</v>
      </c>
    </row>
    <row r="386" spans="1:11" ht="18" customHeight="1" x14ac:dyDescent="0.15">
      <c r="A386" s="24" t="s">
        <v>76</v>
      </c>
      <c r="B386" s="34" t="s">
        <v>77</v>
      </c>
      <c r="C386" s="27" t="s">
        <v>596</v>
      </c>
      <c r="D386" s="27" t="s">
        <v>596</v>
      </c>
      <c r="E386" s="28" t="s">
        <v>596</v>
      </c>
      <c r="F386" s="215" t="s">
        <v>596</v>
      </c>
      <c r="G386" s="28" t="s">
        <v>596</v>
      </c>
      <c r="H386" s="27" t="s">
        <v>596</v>
      </c>
      <c r="I386" s="28" t="s">
        <v>596</v>
      </c>
      <c r="J386" s="215" t="s">
        <v>596</v>
      </c>
      <c r="K386" s="29" t="s">
        <v>596</v>
      </c>
    </row>
    <row r="387" spans="1:11" ht="18" customHeight="1" x14ac:dyDescent="0.15">
      <c r="A387" s="30" t="s">
        <v>78</v>
      </c>
      <c r="B387" s="31" t="s">
        <v>510</v>
      </c>
      <c r="C387" s="27" t="s">
        <v>596</v>
      </c>
      <c r="D387" s="27" t="s">
        <v>596</v>
      </c>
      <c r="E387" s="28" t="s">
        <v>596</v>
      </c>
      <c r="F387" s="215" t="s">
        <v>596</v>
      </c>
      <c r="G387" s="28" t="s">
        <v>596</v>
      </c>
      <c r="H387" s="27" t="s">
        <v>596</v>
      </c>
      <c r="I387" s="28" t="s">
        <v>596</v>
      </c>
      <c r="J387" s="215" t="s">
        <v>596</v>
      </c>
      <c r="K387" s="29" t="s">
        <v>596</v>
      </c>
    </row>
    <row r="388" spans="1:11" ht="18" customHeight="1" x14ac:dyDescent="0.15">
      <c r="A388" s="30">
        <v>512</v>
      </c>
      <c r="B388" s="31" t="s">
        <v>86</v>
      </c>
      <c r="C388" s="27" t="s">
        <v>596</v>
      </c>
      <c r="D388" s="27" t="s">
        <v>596</v>
      </c>
      <c r="E388" s="28" t="s">
        <v>596</v>
      </c>
      <c r="F388" s="215" t="s">
        <v>596</v>
      </c>
      <c r="G388" s="28" t="s">
        <v>596</v>
      </c>
      <c r="H388" s="27" t="s">
        <v>596</v>
      </c>
      <c r="I388" s="28" t="s">
        <v>596</v>
      </c>
      <c r="J388" s="215" t="s">
        <v>596</v>
      </c>
      <c r="K388" s="29" t="s">
        <v>596</v>
      </c>
    </row>
    <row r="389" spans="1:11" ht="18" customHeight="1" x14ac:dyDescent="0.15">
      <c r="A389" s="30">
        <v>513</v>
      </c>
      <c r="B389" s="31" t="s">
        <v>95</v>
      </c>
      <c r="C389" s="27" t="s">
        <v>596</v>
      </c>
      <c r="D389" s="27" t="s">
        <v>596</v>
      </c>
      <c r="E389" s="28" t="s">
        <v>596</v>
      </c>
      <c r="F389" s="215" t="s">
        <v>596</v>
      </c>
      <c r="G389" s="28" t="s">
        <v>596</v>
      </c>
      <c r="H389" s="27" t="s">
        <v>596</v>
      </c>
      <c r="I389" s="28" t="s">
        <v>596</v>
      </c>
      <c r="J389" s="215" t="s">
        <v>596</v>
      </c>
      <c r="K389" s="29" t="s">
        <v>596</v>
      </c>
    </row>
    <row r="390" spans="1:11" ht="18" customHeight="1" x14ac:dyDescent="0.15">
      <c r="A390" s="24" t="s">
        <v>104</v>
      </c>
      <c r="B390" s="34" t="s">
        <v>105</v>
      </c>
      <c r="C390" s="27" t="s">
        <v>596</v>
      </c>
      <c r="D390" s="27" t="s">
        <v>596</v>
      </c>
      <c r="E390" s="28" t="s">
        <v>596</v>
      </c>
      <c r="F390" s="215" t="s">
        <v>596</v>
      </c>
      <c r="G390" s="28" t="s">
        <v>596</v>
      </c>
      <c r="H390" s="27" t="s">
        <v>596</v>
      </c>
      <c r="I390" s="28" t="s">
        <v>596</v>
      </c>
      <c r="J390" s="215" t="s">
        <v>596</v>
      </c>
      <c r="K390" s="29" t="s">
        <v>596</v>
      </c>
    </row>
    <row r="391" spans="1:11" ht="18" customHeight="1" x14ac:dyDescent="0.15">
      <c r="A391" s="30">
        <v>521</v>
      </c>
      <c r="B391" s="31" t="s">
        <v>106</v>
      </c>
      <c r="C391" s="27" t="s">
        <v>596</v>
      </c>
      <c r="D391" s="27" t="s">
        <v>596</v>
      </c>
      <c r="E391" s="28" t="s">
        <v>596</v>
      </c>
      <c r="F391" s="215" t="s">
        <v>596</v>
      </c>
      <c r="G391" s="28" t="s">
        <v>596</v>
      </c>
      <c r="H391" s="27" t="s">
        <v>596</v>
      </c>
      <c r="I391" s="28" t="s">
        <v>596</v>
      </c>
      <c r="J391" s="215" t="s">
        <v>596</v>
      </c>
      <c r="K391" s="29" t="s">
        <v>596</v>
      </c>
    </row>
    <row r="392" spans="1:11" ht="18" customHeight="1" x14ac:dyDescent="0.15">
      <c r="A392" s="30">
        <v>522</v>
      </c>
      <c r="B392" s="31" t="s">
        <v>121</v>
      </c>
      <c r="C392" s="27" t="s">
        <v>596</v>
      </c>
      <c r="D392" s="27" t="s">
        <v>596</v>
      </c>
      <c r="E392" s="28" t="s">
        <v>596</v>
      </c>
      <c r="F392" s="215" t="s">
        <v>596</v>
      </c>
      <c r="G392" s="28" t="s">
        <v>596</v>
      </c>
      <c r="H392" s="27" t="s">
        <v>596</v>
      </c>
      <c r="I392" s="28" t="s">
        <v>596</v>
      </c>
      <c r="J392" s="215" t="s">
        <v>596</v>
      </c>
      <c r="K392" s="29" t="s">
        <v>596</v>
      </c>
    </row>
    <row r="393" spans="1:11" ht="18" customHeight="1" x14ac:dyDescent="0.15">
      <c r="A393" s="24" t="s">
        <v>138</v>
      </c>
      <c r="B393" s="34" t="s">
        <v>139</v>
      </c>
      <c r="C393" s="27" t="s">
        <v>596</v>
      </c>
      <c r="D393" s="27" t="s">
        <v>596</v>
      </c>
      <c r="E393" s="28" t="s">
        <v>596</v>
      </c>
      <c r="F393" s="215" t="s">
        <v>596</v>
      </c>
      <c r="G393" s="28" t="s">
        <v>596</v>
      </c>
      <c r="H393" s="27" t="s">
        <v>596</v>
      </c>
      <c r="I393" s="28" t="s">
        <v>596</v>
      </c>
      <c r="J393" s="215" t="s">
        <v>596</v>
      </c>
      <c r="K393" s="29" t="s">
        <v>596</v>
      </c>
    </row>
    <row r="394" spans="1:11" ht="18" customHeight="1" x14ac:dyDescent="0.15">
      <c r="A394" s="30">
        <v>531</v>
      </c>
      <c r="B394" s="31" t="s">
        <v>140</v>
      </c>
      <c r="C394" s="27" t="s">
        <v>596</v>
      </c>
      <c r="D394" s="27" t="s">
        <v>596</v>
      </c>
      <c r="E394" s="28" t="s">
        <v>596</v>
      </c>
      <c r="F394" s="215" t="s">
        <v>596</v>
      </c>
      <c r="G394" s="28" t="s">
        <v>596</v>
      </c>
      <c r="H394" s="27" t="s">
        <v>596</v>
      </c>
      <c r="I394" s="28" t="s">
        <v>596</v>
      </c>
      <c r="J394" s="215" t="s">
        <v>596</v>
      </c>
      <c r="K394" s="29" t="s">
        <v>596</v>
      </c>
    </row>
    <row r="395" spans="1:11" ht="18" customHeight="1" x14ac:dyDescent="0.15">
      <c r="A395" s="30">
        <v>532</v>
      </c>
      <c r="B395" s="31" t="s">
        <v>151</v>
      </c>
      <c r="C395" s="27" t="s">
        <v>596</v>
      </c>
      <c r="D395" s="27" t="s">
        <v>596</v>
      </c>
      <c r="E395" s="28" t="s">
        <v>596</v>
      </c>
      <c r="F395" s="215" t="s">
        <v>596</v>
      </c>
      <c r="G395" s="28" t="s">
        <v>596</v>
      </c>
      <c r="H395" s="27" t="s">
        <v>596</v>
      </c>
      <c r="I395" s="28" t="s">
        <v>596</v>
      </c>
      <c r="J395" s="215" t="s">
        <v>596</v>
      </c>
      <c r="K395" s="29" t="s">
        <v>596</v>
      </c>
    </row>
    <row r="396" spans="1:11" ht="18" customHeight="1" x14ac:dyDescent="0.15">
      <c r="A396" s="30">
        <v>533</v>
      </c>
      <c r="B396" s="31" t="s">
        <v>158</v>
      </c>
      <c r="C396" s="27" t="s">
        <v>596</v>
      </c>
      <c r="D396" s="27" t="s">
        <v>596</v>
      </c>
      <c r="E396" s="28" t="s">
        <v>596</v>
      </c>
      <c r="F396" s="215" t="s">
        <v>596</v>
      </c>
      <c r="G396" s="28" t="s">
        <v>596</v>
      </c>
      <c r="H396" s="27" t="s">
        <v>596</v>
      </c>
      <c r="I396" s="28" t="s">
        <v>596</v>
      </c>
      <c r="J396" s="215" t="s">
        <v>596</v>
      </c>
      <c r="K396" s="29" t="s">
        <v>596</v>
      </c>
    </row>
    <row r="397" spans="1:11" ht="18" customHeight="1" x14ac:dyDescent="0.15">
      <c r="A397" s="30">
        <v>534</v>
      </c>
      <c r="B397" s="31" t="s">
        <v>163</v>
      </c>
      <c r="C397" s="27" t="s">
        <v>596</v>
      </c>
      <c r="D397" s="27" t="s">
        <v>596</v>
      </c>
      <c r="E397" s="28" t="s">
        <v>596</v>
      </c>
      <c r="F397" s="215" t="s">
        <v>596</v>
      </c>
      <c r="G397" s="28" t="s">
        <v>596</v>
      </c>
      <c r="H397" s="27" t="s">
        <v>596</v>
      </c>
      <c r="I397" s="28" t="s">
        <v>596</v>
      </c>
      <c r="J397" s="215" t="s">
        <v>596</v>
      </c>
      <c r="K397" s="29" t="s">
        <v>596</v>
      </c>
    </row>
    <row r="398" spans="1:11" ht="18" customHeight="1" x14ac:dyDescent="0.15">
      <c r="A398" s="30">
        <v>535</v>
      </c>
      <c r="B398" s="31" t="s">
        <v>170</v>
      </c>
      <c r="C398" s="27" t="s">
        <v>596</v>
      </c>
      <c r="D398" s="27" t="s">
        <v>596</v>
      </c>
      <c r="E398" s="28" t="s">
        <v>596</v>
      </c>
      <c r="F398" s="215" t="s">
        <v>596</v>
      </c>
      <c r="G398" s="28" t="s">
        <v>596</v>
      </c>
      <c r="H398" s="27" t="s">
        <v>596</v>
      </c>
      <c r="I398" s="28" t="s">
        <v>596</v>
      </c>
      <c r="J398" s="215" t="s">
        <v>596</v>
      </c>
      <c r="K398" s="29" t="s">
        <v>596</v>
      </c>
    </row>
    <row r="399" spans="1:11" ht="18" customHeight="1" x14ac:dyDescent="0.15">
      <c r="A399" s="30">
        <v>536</v>
      </c>
      <c r="B399" s="31" t="s">
        <v>175</v>
      </c>
      <c r="C399" s="27" t="s">
        <v>596</v>
      </c>
      <c r="D399" s="27" t="s">
        <v>596</v>
      </c>
      <c r="E399" s="28" t="s">
        <v>596</v>
      </c>
      <c r="F399" s="215" t="s">
        <v>596</v>
      </c>
      <c r="G399" s="28" t="s">
        <v>596</v>
      </c>
      <c r="H399" s="27" t="s">
        <v>596</v>
      </c>
      <c r="I399" s="28" t="s">
        <v>596</v>
      </c>
      <c r="J399" s="215" t="s">
        <v>596</v>
      </c>
      <c r="K399" s="29" t="s">
        <v>596</v>
      </c>
    </row>
    <row r="400" spans="1:11" ht="18" customHeight="1" x14ac:dyDescent="0.15">
      <c r="A400" s="24" t="s">
        <v>186</v>
      </c>
      <c r="B400" s="34" t="s">
        <v>49</v>
      </c>
      <c r="C400" s="27" t="s">
        <v>596</v>
      </c>
      <c r="D400" s="27" t="s">
        <v>596</v>
      </c>
      <c r="E400" s="28" t="s">
        <v>596</v>
      </c>
      <c r="F400" s="215" t="s">
        <v>596</v>
      </c>
      <c r="G400" s="28" t="s">
        <v>596</v>
      </c>
      <c r="H400" s="27" t="s">
        <v>596</v>
      </c>
      <c r="I400" s="28" t="s">
        <v>596</v>
      </c>
      <c r="J400" s="215" t="s">
        <v>596</v>
      </c>
      <c r="K400" s="29" t="s">
        <v>596</v>
      </c>
    </row>
    <row r="401" spans="1:11" ht="18" customHeight="1" x14ac:dyDescent="0.15">
      <c r="A401" s="30">
        <v>541</v>
      </c>
      <c r="B401" s="31" t="s">
        <v>187</v>
      </c>
      <c r="C401" s="27" t="s">
        <v>596</v>
      </c>
      <c r="D401" s="27" t="s">
        <v>596</v>
      </c>
      <c r="E401" s="28" t="s">
        <v>596</v>
      </c>
      <c r="F401" s="215" t="s">
        <v>596</v>
      </c>
      <c r="G401" s="28" t="s">
        <v>596</v>
      </c>
      <c r="H401" s="27" t="s">
        <v>596</v>
      </c>
      <c r="I401" s="28" t="s">
        <v>596</v>
      </c>
      <c r="J401" s="215" t="s">
        <v>596</v>
      </c>
      <c r="K401" s="29" t="s">
        <v>596</v>
      </c>
    </row>
    <row r="402" spans="1:11" ht="18" customHeight="1" x14ac:dyDescent="0.15">
      <c r="A402" s="30">
        <v>542</v>
      </c>
      <c r="B402" s="31" t="s">
        <v>198</v>
      </c>
      <c r="C402" s="27" t="s">
        <v>596</v>
      </c>
      <c r="D402" s="27" t="s">
        <v>596</v>
      </c>
      <c r="E402" s="28" t="s">
        <v>596</v>
      </c>
      <c r="F402" s="215" t="s">
        <v>596</v>
      </c>
      <c r="G402" s="28" t="s">
        <v>596</v>
      </c>
      <c r="H402" s="27" t="s">
        <v>596</v>
      </c>
      <c r="I402" s="28" t="s">
        <v>596</v>
      </c>
      <c r="J402" s="215" t="s">
        <v>596</v>
      </c>
      <c r="K402" s="29" t="s">
        <v>596</v>
      </c>
    </row>
    <row r="403" spans="1:11" ht="18" customHeight="1" x14ac:dyDescent="0.15">
      <c r="A403" s="30">
        <v>543</v>
      </c>
      <c r="B403" s="31" t="s">
        <v>205</v>
      </c>
      <c r="C403" s="27" t="s">
        <v>596</v>
      </c>
      <c r="D403" s="27" t="s">
        <v>596</v>
      </c>
      <c r="E403" s="28" t="s">
        <v>596</v>
      </c>
      <c r="F403" s="215" t="s">
        <v>596</v>
      </c>
      <c r="G403" s="28" t="s">
        <v>596</v>
      </c>
      <c r="H403" s="27" t="s">
        <v>596</v>
      </c>
      <c r="I403" s="28" t="s">
        <v>596</v>
      </c>
      <c r="J403" s="215" t="s">
        <v>596</v>
      </c>
      <c r="K403" s="29" t="s">
        <v>596</v>
      </c>
    </row>
    <row r="404" spans="1:11" ht="18" customHeight="1" x14ac:dyDescent="0.15">
      <c r="A404" s="30">
        <v>549</v>
      </c>
      <c r="B404" s="31" t="s">
        <v>210</v>
      </c>
      <c r="C404" s="27" t="s">
        <v>596</v>
      </c>
      <c r="D404" s="27" t="s">
        <v>596</v>
      </c>
      <c r="E404" s="28" t="s">
        <v>596</v>
      </c>
      <c r="F404" s="215" t="s">
        <v>596</v>
      </c>
      <c r="G404" s="28" t="s">
        <v>596</v>
      </c>
      <c r="H404" s="27" t="s">
        <v>596</v>
      </c>
      <c r="I404" s="28" t="s">
        <v>596</v>
      </c>
      <c r="J404" s="215" t="s">
        <v>596</v>
      </c>
      <c r="K404" s="29" t="s">
        <v>596</v>
      </c>
    </row>
    <row r="405" spans="1:11" ht="18" customHeight="1" x14ac:dyDescent="0.15">
      <c r="A405" s="24" t="s">
        <v>217</v>
      </c>
      <c r="B405" s="34" t="s">
        <v>218</v>
      </c>
      <c r="C405" s="27" t="s">
        <v>596</v>
      </c>
      <c r="D405" s="27" t="s">
        <v>596</v>
      </c>
      <c r="E405" s="28" t="s">
        <v>596</v>
      </c>
      <c r="F405" s="215" t="s">
        <v>596</v>
      </c>
      <c r="G405" s="28" t="s">
        <v>596</v>
      </c>
      <c r="H405" s="27" t="s">
        <v>596</v>
      </c>
      <c r="I405" s="28" t="s">
        <v>596</v>
      </c>
      <c r="J405" s="215" t="s">
        <v>596</v>
      </c>
      <c r="K405" s="29" t="s">
        <v>596</v>
      </c>
    </row>
    <row r="406" spans="1:11" ht="18" customHeight="1" x14ac:dyDescent="0.15">
      <c r="A406" s="30">
        <v>551</v>
      </c>
      <c r="B406" s="31" t="s">
        <v>219</v>
      </c>
      <c r="C406" s="27" t="s">
        <v>596</v>
      </c>
      <c r="D406" s="27" t="s">
        <v>596</v>
      </c>
      <c r="E406" s="28" t="s">
        <v>596</v>
      </c>
      <c r="F406" s="215" t="s">
        <v>596</v>
      </c>
      <c r="G406" s="28" t="s">
        <v>596</v>
      </c>
      <c r="H406" s="27" t="s">
        <v>596</v>
      </c>
      <c r="I406" s="28" t="s">
        <v>596</v>
      </c>
      <c r="J406" s="215" t="s">
        <v>596</v>
      </c>
      <c r="K406" s="29" t="s">
        <v>596</v>
      </c>
    </row>
    <row r="407" spans="1:11" ht="18" customHeight="1" x14ac:dyDescent="0.15">
      <c r="A407" s="30">
        <v>552</v>
      </c>
      <c r="B407" s="31" t="s">
        <v>232</v>
      </c>
      <c r="C407" s="27" t="s">
        <v>596</v>
      </c>
      <c r="D407" s="27" t="s">
        <v>596</v>
      </c>
      <c r="E407" s="28" t="s">
        <v>596</v>
      </c>
      <c r="F407" s="215" t="s">
        <v>596</v>
      </c>
      <c r="G407" s="28" t="s">
        <v>596</v>
      </c>
      <c r="H407" s="27" t="s">
        <v>596</v>
      </c>
      <c r="I407" s="28" t="s">
        <v>596</v>
      </c>
      <c r="J407" s="215" t="s">
        <v>596</v>
      </c>
      <c r="K407" s="29" t="s">
        <v>596</v>
      </c>
    </row>
    <row r="408" spans="1:11" ht="18" customHeight="1" x14ac:dyDescent="0.15">
      <c r="A408" s="30">
        <v>553</v>
      </c>
      <c r="B408" s="31" t="s">
        <v>241</v>
      </c>
      <c r="C408" s="27" t="s">
        <v>596</v>
      </c>
      <c r="D408" s="27" t="s">
        <v>596</v>
      </c>
      <c r="E408" s="28" t="s">
        <v>596</v>
      </c>
      <c r="F408" s="215" t="s">
        <v>596</v>
      </c>
      <c r="G408" s="28" t="s">
        <v>596</v>
      </c>
      <c r="H408" s="27" t="s">
        <v>596</v>
      </c>
      <c r="I408" s="28" t="s">
        <v>596</v>
      </c>
      <c r="J408" s="215" t="s">
        <v>596</v>
      </c>
      <c r="K408" s="29" t="s">
        <v>596</v>
      </c>
    </row>
    <row r="409" spans="1:11" ht="18" customHeight="1" x14ac:dyDescent="0.15">
      <c r="A409" s="51">
        <v>559</v>
      </c>
      <c r="B409" s="52" t="s">
        <v>246</v>
      </c>
      <c r="C409" s="7" t="s">
        <v>596</v>
      </c>
      <c r="D409" s="7" t="s">
        <v>596</v>
      </c>
      <c r="E409" s="3" t="s">
        <v>596</v>
      </c>
      <c r="F409" s="217" t="s">
        <v>596</v>
      </c>
      <c r="G409" s="3" t="s">
        <v>596</v>
      </c>
      <c r="H409" s="7" t="s">
        <v>596</v>
      </c>
      <c r="I409" s="3" t="s">
        <v>596</v>
      </c>
      <c r="J409" s="217" t="s">
        <v>596</v>
      </c>
      <c r="K409" s="10" t="s">
        <v>596</v>
      </c>
    </row>
    <row r="410" spans="1:11" ht="18" customHeight="1" x14ac:dyDescent="0.15">
      <c r="A410" s="79"/>
      <c r="B410" s="34" t="s">
        <v>4</v>
      </c>
      <c r="C410" s="27">
        <v>2</v>
      </c>
      <c r="D410" s="27">
        <v>10</v>
      </c>
      <c r="E410" s="28">
        <v>5</v>
      </c>
      <c r="F410" s="215">
        <v>5</v>
      </c>
      <c r="G410" s="23" t="s">
        <v>597</v>
      </c>
      <c r="H410" s="229" t="s">
        <v>597</v>
      </c>
      <c r="I410" s="23" t="s">
        <v>596</v>
      </c>
      <c r="J410" s="226" t="s">
        <v>597</v>
      </c>
      <c r="K410" s="33" t="s">
        <v>597</v>
      </c>
    </row>
    <row r="411" spans="1:11" ht="18" customHeight="1" x14ac:dyDescent="0.15">
      <c r="A411" s="24" t="s">
        <v>266</v>
      </c>
      <c r="B411" s="34" t="s">
        <v>51</v>
      </c>
      <c r="C411" s="27" t="s">
        <v>596</v>
      </c>
      <c r="D411" s="27" t="s">
        <v>596</v>
      </c>
      <c r="E411" s="28" t="s">
        <v>596</v>
      </c>
      <c r="F411" s="215" t="s">
        <v>596</v>
      </c>
      <c r="G411" s="23" t="s">
        <v>596</v>
      </c>
      <c r="H411" s="229" t="s">
        <v>596</v>
      </c>
      <c r="I411" s="23" t="s">
        <v>596</v>
      </c>
      <c r="J411" s="226" t="s">
        <v>596</v>
      </c>
      <c r="K411" s="33" t="s">
        <v>596</v>
      </c>
    </row>
    <row r="412" spans="1:11" ht="18" customHeight="1" x14ac:dyDescent="0.15">
      <c r="A412" s="30" t="s">
        <v>267</v>
      </c>
      <c r="B412" s="31" t="s">
        <v>268</v>
      </c>
      <c r="C412" s="27" t="s">
        <v>596</v>
      </c>
      <c r="D412" s="27" t="s">
        <v>596</v>
      </c>
      <c r="E412" s="28" t="s">
        <v>596</v>
      </c>
      <c r="F412" s="215" t="s">
        <v>596</v>
      </c>
      <c r="G412" s="23" t="s">
        <v>596</v>
      </c>
      <c r="H412" s="229" t="s">
        <v>596</v>
      </c>
      <c r="I412" s="23" t="s">
        <v>596</v>
      </c>
      <c r="J412" s="226" t="s">
        <v>596</v>
      </c>
      <c r="K412" s="33" t="s">
        <v>596</v>
      </c>
    </row>
    <row r="413" spans="1:11" ht="18" customHeight="1" x14ac:dyDescent="0.15">
      <c r="A413" s="30" t="s">
        <v>269</v>
      </c>
      <c r="B413" s="31" t="s">
        <v>511</v>
      </c>
      <c r="C413" s="27" t="s">
        <v>596</v>
      </c>
      <c r="D413" s="27" t="s">
        <v>596</v>
      </c>
      <c r="E413" s="28" t="s">
        <v>596</v>
      </c>
      <c r="F413" s="215" t="s">
        <v>596</v>
      </c>
      <c r="G413" s="23" t="s">
        <v>596</v>
      </c>
      <c r="H413" s="229" t="s">
        <v>596</v>
      </c>
      <c r="I413" s="23" t="s">
        <v>596</v>
      </c>
      <c r="J413" s="226" t="s">
        <v>596</v>
      </c>
      <c r="K413" s="33" t="s">
        <v>596</v>
      </c>
    </row>
    <row r="414" spans="1:11" ht="18" customHeight="1" x14ac:dyDescent="0.15">
      <c r="A414" s="24" t="s">
        <v>271</v>
      </c>
      <c r="B414" s="34" t="s">
        <v>272</v>
      </c>
      <c r="C414" s="27" t="s">
        <v>596</v>
      </c>
      <c r="D414" s="27" t="s">
        <v>596</v>
      </c>
      <c r="E414" s="28" t="s">
        <v>596</v>
      </c>
      <c r="F414" s="215" t="s">
        <v>596</v>
      </c>
      <c r="G414" s="23" t="s">
        <v>596</v>
      </c>
      <c r="H414" s="229" t="s">
        <v>596</v>
      </c>
      <c r="I414" s="23" t="s">
        <v>596</v>
      </c>
      <c r="J414" s="226" t="s">
        <v>596</v>
      </c>
      <c r="K414" s="33" t="s">
        <v>596</v>
      </c>
    </row>
    <row r="415" spans="1:11" ht="18" customHeight="1" x14ac:dyDescent="0.15">
      <c r="A415" s="30">
        <v>571</v>
      </c>
      <c r="B415" s="31" t="s">
        <v>273</v>
      </c>
      <c r="C415" s="27" t="s">
        <v>596</v>
      </c>
      <c r="D415" s="27" t="s">
        <v>596</v>
      </c>
      <c r="E415" s="28" t="s">
        <v>596</v>
      </c>
      <c r="F415" s="215" t="s">
        <v>596</v>
      </c>
      <c r="G415" s="23" t="s">
        <v>596</v>
      </c>
      <c r="H415" s="229" t="s">
        <v>596</v>
      </c>
      <c r="I415" s="23" t="s">
        <v>596</v>
      </c>
      <c r="J415" s="226" t="s">
        <v>596</v>
      </c>
      <c r="K415" s="33" t="s">
        <v>596</v>
      </c>
    </row>
    <row r="416" spans="1:11" ht="18" customHeight="1" x14ac:dyDescent="0.15">
      <c r="A416" s="30" t="s">
        <v>278</v>
      </c>
      <c r="B416" s="31" t="s">
        <v>279</v>
      </c>
      <c r="C416" s="27" t="s">
        <v>596</v>
      </c>
      <c r="D416" s="27" t="s">
        <v>596</v>
      </c>
      <c r="E416" s="28" t="s">
        <v>596</v>
      </c>
      <c r="F416" s="215" t="s">
        <v>596</v>
      </c>
      <c r="G416" s="23" t="s">
        <v>596</v>
      </c>
      <c r="H416" s="229" t="s">
        <v>596</v>
      </c>
      <c r="I416" s="23" t="s">
        <v>596</v>
      </c>
      <c r="J416" s="226" t="s">
        <v>596</v>
      </c>
      <c r="K416" s="33" t="s">
        <v>596</v>
      </c>
    </row>
    <row r="417" spans="1:11" ht="18" customHeight="1" x14ac:dyDescent="0.15">
      <c r="A417" s="30">
        <v>573</v>
      </c>
      <c r="B417" s="31" t="s">
        <v>280</v>
      </c>
      <c r="C417" s="27" t="s">
        <v>596</v>
      </c>
      <c r="D417" s="27" t="s">
        <v>596</v>
      </c>
      <c r="E417" s="28" t="s">
        <v>596</v>
      </c>
      <c r="F417" s="215" t="s">
        <v>596</v>
      </c>
      <c r="G417" s="23" t="s">
        <v>596</v>
      </c>
      <c r="H417" s="229" t="s">
        <v>596</v>
      </c>
      <c r="I417" s="23" t="s">
        <v>596</v>
      </c>
      <c r="J417" s="226" t="s">
        <v>596</v>
      </c>
      <c r="K417" s="33" t="s">
        <v>596</v>
      </c>
    </row>
    <row r="418" spans="1:11" ht="18" customHeight="1" x14ac:dyDescent="0.15">
      <c r="A418" s="30">
        <v>574</v>
      </c>
      <c r="B418" s="31" t="s">
        <v>285</v>
      </c>
      <c r="C418" s="27" t="s">
        <v>596</v>
      </c>
      <c r="D418" s="27" t="s">
        <v>596</v>
      </c>
      <c r="E418" s="28" t="s">
        <v>596</v>
      </c>
      <c r="F418" s="215" t="s">
        <v>596</v>
      </c>
      <c r="G418" s="23" t="s">
        <v>596</v>
      </c>
      <c r="H418" s="229" t="s">
        <v>596</v>
      </c>
      <c r="I418" s="23" t="s">
        <v>596</v>
      </c>
      <c r="J418" s="226" t="s">
        <v>596</v>
      </c>
      <c r="K418" s="33" t="s">
        <v>596</v>
      </c>
    </row>
    <row r="419" spans="1:11" ht="18" customHeight="1" x14ac:dyDescent="0.15">
      <c r="A419" s="30">
        <v>579</v>
      </c>
      <c r="B419" s="31" t="s">
        <v>290</v>
      </c>
      <c r="C419" s="27" t="s">
        <v>596</v>
      </c>
      <c r="D419" s="27" t="s">
        <v>596</v>
      </c>
      <c r="E419" s="28" t="s">
        <v>596</v>
      </c>
      <c r="F419" s="215" t="s">
        <v>596</v>
      </c>
      <c r="G419" s="23" t="s">
        <v>596</v>
      </c>
      <c r="H419" s="229" t="s">
        <v>596</v>
      </c>
      <c r="I419" s="23" t="s">
        <v>596</v>
      </c>
      <c r="J419" s="226" t="s">
        <v>596</v>
      </c>
      <c r="K419" s="33" t="s">
        <v>596</v>
      </c>
    </row>
    <row r="420" spans="1:11" ht="18" customHeight="1" x14ac:dyDescent="0.15">
      <c r="A420" s="24" t="s">
        <v>299</v>
      </c>
      <c r="B420" s="34" t="s">
        <v>300</v>
      </c>
      <c r="C420" s="27">
        <v>2</v>
      </c>
      <c r="D420" s="27">
        <v>10</v>
      </c>
      <c r="E420" s="28">
        <v>5</v>
      </c>
      <c r="F420" s="215">
        <v>5</v>
      </c>
      <c r="G420" s="23" t="s">
        <v>597</v>
      </c>
      <c r="H420" s="229" t="s">
        <v>597</v>
      </c>
      <c r="I420" s="23" t="s">
        <v>596</v>
      </c>
      <c r="J420" s="226" t="s">
        <v>597</v>
      </c>
      <c r="K420" s="33" t="s">
        <v>597</v>
      </c>
    </row>
    <row r="421" spans="1:11" ht="18" customHeight="1" x14ac:dyDescent="0.15">
      <c r="A421" s="30" t="s">
        <v>301</v>
      </c>
      <c r="B421" s="31" t="s">
        <v>302</v>
      </c>
      <c r="C421" s="27" t="s">
        <v>596</v>
      </c>
      <c r="D421" s="27" t="s">
        <v>596</v>
      </c>
      <c r="E421" s="28" t="s">
        <v>596</v>
      </c>
      <c r="F421" s="215" t="s">
        <v>596</v>
      </c>
      <c r="G421" s="23" t="s">
        <v>596</v>
      </c>
      <c r="H421" s="229" t="s">
        <v>596</v>
      </c>
      <c r="I421" s="23" t="s">
        <v>596</v>
      </c>
      <c r="J421" s="226" t="s">
        <v>596</v>
      </c>
      <c r="K421" s="33" t="s">
        <v>596</v>
      </c>
    </row>
    <row r="422" spans="1:11" ht="18" customHeight="1" x14ac:dyDescent="0.15">
      <c r="A422" s="30">
        <v>582</v>
      </c>
      <c r="B422" s="31" t="s">
        <v>303</v>
      </c>
      <c r="C422" s="27" t="s">
        <v>596</v>
      </c>
      <c r="D422" s="27" t="s">
        <v>596</v>
      </c>
      <c r="E422" s="28" t="s">
        <v>596</v>
      </c>
      <c r="F422" s="215" t="s">
        <v>596</v>
      </c>
      <c r="G422" s="23" t="s">
        <v>596</v>
      </c>
      <c r="H422" s="229" t="s">
        <v>596</v>
      </c>
      <c r="I422" s="23" t="s">
        <v>596</v>
      </c>
      <c r="J422" s="226" t="s">
        <v>596</v>
      </c>
      <c r="K422" s="33" t="s">
        <v>596</v>
      </c>
    </row>
    <row r="423" spans="1:11" ht="18" customHeight="1" x14ac:dyDescent="0.15">
      <c r="A423" s="30">
        <v>583</v>
      </c>
      <c r="B423" s="31" t="s">
        <v>308</v>
      </c>
      <c r="C423" s="27" t="s">
        <v>596</v>
      </c>
      <c r="D423" s="27" t="s">
        <v>596</v>
      </c>
      <c r="E423" s="28" t="s">
        <v>596</v>
      </c>
      <c r="F423" s="215" t="s">
        <v>596</v>
      </c>
      <c r="G423" s="23" t="s">
        <v>596</v>
      </c>
      <c r="H423" s="229" t="s">
        <v>596</v>
      </c>
      <c r="I423" s="23" t="s">
        <v>596</v>
      </c>
      <c r="J423" s="226" t="s">
        <v>596</v>
      </c>
      <c r="K423" s="33" t="s">
        <v>596</v>
      </c>
    </row>
    <row r="424" spans="1:11" ht="18" customHeight="1" x14ac:dyDescent="0.15">
      <c r="A424" s="30" t="s">
        <v>313</v>
      </c>
      <c r="B424" s="31" t="s">
        <v>314</v>
      </c>
      <c r="C424" s="27" t="s">
        <v>596</v>
      </c>
      <c r="D424" s="27" t="s">
        <v>596</v>
      </c>
      <c r="E424" s="28" t="s">
        <v>596</v>
      </c>
      <c r="F424" s="215" t="s">
        <v>596</v>
      </c>
      <c r="G424" s="23" t="s">
        <v>596</v>
      </c>
      <c r="H424" s="229" t="s">
        <v>596</v>
      </c>
      <c r="I424" s="23" t="s">
        <v>596</v>
      </c>
      <c r="J424" s="226" t="s">
        <v>596</v>
      </c>
      <c r="K424" s="33" t="s">
        <v>596</v>
      </c>
    </row>
    <row r="425" spans="1:11" ht="18" customHeight="1" x14ac:dyDescent="0.15">
      <c r="A425" s="30" t="s">
        <v>315</v>
      </c>
      <c r="B425" s="31" t="s">
        <v>316</v>
      </c>
      <c r="C425" s="27" t="s">
        <v>596</v>
      </c>
      <c r="D425" s="27" t="s">
        <v>596</v>
      </c>
      <c r="E425" s="28" t="s">
        <v>596</v>
      </c>
      <c r="F425" s="215" t="s">
        <v>596</v>
      </c>
      <c r="G425" s="23" t="s">
        <v>596</v>
      </c>
      <c r="H425" s="229" t="s">
        <v>596</v>
      </c>
      <c r="I425" s="23" t="s">
        <v>596</v>
      </c>
      <c r="J425" s="226" t="s">
        <v>596</v>
      </c>
      <c r="K425" s="33" t="s">
        <v>596</v>
      </c>
    </row>
    <row r="426" spans="1:11" ht="18" customHeight="1" x14ac:dyDescent="0.15">
      <c r="A426" s="30">
        <v>586</v>
      </c>
      <c r="B426" s="31" t="s">
        <v>317</v>
      </c>
      <c r="C426" s="27" t="s">
        <v>596</v>
      </c>
      <c r="D426" s="27" t="s">
        <v>596</v>
      </c>
      <c r="E426" s="28" t="s">
        <v>596</v>
      </c>
      <c r="F426" s="215" t="s">
        <v>596</v>
      </c>
      <c r="G426" s="23" t="s">
        <v>596</v>
      </c>
      <c r="H426" s="229" t="s">
        <v>596</v>
      </c>
      <c r="I426" s="23" t="s">
        <v>596</v>
      </c>
      <c r="J426" s="226" t="s">
        <v>596</v>
      </c>
      <c r="K426" s="33" t="s">
        <v>596</v>
      </c>
    </row>
    <row r="427" spans="1:11" ht="18" customHeight="1" x14ac:dyDescent="0.15">
      <c r="A427" s="30">
        <v>589</v>
      </c>
      <c r="B427" s="31" t="s">
        <v>326</v>
      </c>
      <c r="C427" s="27">
        <v>2</v>
      </c>
      <c r="D427" s="27">
        <v>10</v>
      </c>
      <c r="E427" s="28">
        <v>5</v>
      </c>
      <c r="F427" s="215">
        <v>5</v>
      </c>
      <c r="G427" s="23" t="s">
        <v>600</v>
      </c>
      <c r="H427" s="229" t="s">
        <v>600</v>
      </c>
      <c r="I427" s="23" t="s">
        <v>596</v>
      </c>
      <c r="J427" s="226" t="s">
        <v>597</v>
      </c>
      <c r="K427" s="33" t="s">
        <v>597</v>
      </c>
    </row>
    <row r="428" spans="1:11" ht="18" customHeight="1" x14ac:dyDescent="0.15">
      <c r="A428" s="24" t="s">
        <v>345</v>
      </c>
      <c r="B428" s="34" t="s">
        <v>52</v>
      </c>
      <c r="C428" s="27" t="s">
        <v>596</v>
      </c>
      <c r="D428" s="27" t="s">
        <v>596</v>
      </c>
      <c r="E428" s="28" t="s">
        <v>596</v>
      </c>
      <c r="F428" s="215" t="s">
        <v>596</v>
      </c>
      <c r="G428" s="28" t="s">
        <v>596</v>
      </c>
      <c r="H428" s="27" t="s">
        <v>596</v>
      </c>
      <c r="I428" s="28" t="s">
        <v>596</v>
      </c>
      <c r="J428" s="215" t="s">
        <v>596</v>
      </c>
      <c r="K428" s="29" t="s">
        <v>596</v>
      </c>
    </row>
    <row r="429" spans="1:11" ht="18" customHeight="1" x14ac:dyDescent="0.15">
      <c r="A429" s="30">
        <v>591</v>
      </c>
      <c r="B429" s="31" t="s">
        <v>346</v>
      </c>
      <c r="C429" s="27" t="s">
        <v>596</v>
      </c>
      <c r="D429" s="27" t="s">
        <v>596</v>
      </c>
      <c r="E429" s="28" t="s">
        <v>596</v>
      </c>
      <c r="F429" s="215" t="s">
        <v>596</v>
      </c>
      <c r="G429" s="28" t="s">
        <v>596</v>
      </c>
      <c r="H429" s="27" t="s">
        <v>596</v>
      </c>
      <c r="I429" s="28" t="s">
        <v>596</v>
      </c>
      <c r="J429" s="215" t="s">
        <v>596</v>
      </c>
      <c r="K429" s="29" t="s">
        <v>596</v>
      </c>
    </row>
    <row r="430" spans="1:11" ht="18" customHeight="1" x14ac:dyDescent="0.15">
      <c r="A430" s="30" t="s">
        <v>355</v>
      </c>
      <c r="B430" s="31" t="s">
        <v>356</v>
      </c>
      <c r="C430" s="27" t="s">
        <v>596</v>
      </c>
      <c r="D430" s="27" t="s">
        <v>596</v>
      </c>
      <c r="E430" s="28" t="s">
        <v>596</v>
      </c>
      <c r="F430" s="215" t="s">
        <v>596</v>
      </c>
      <c r="G430" s="28" t="s">
        <v>596</v>
      </c>
      <c r="H430" s="27" t="s">
        <v>596</v>
      </c>
      <c r="I430" s="28" t="s">
        <v>596</v>
      </c>
      <c r="J430" s="215" t="s">
        <v>596</v>
      </c>
      <c r="K430" s="29" t="s">
        <v>596</v>
      </c>
    </row>
    <row r="431" spans="1:11" ht="18" customHeight="1" x14ac:dyDescent="0.15">
      <c r="A431" s="30">
        <v>593</v>
      </c>
      <c r="B431" s="31" t="s">
        <v>512</v>
      </c>
      <c r="C431" s="27" t="s">
        <v>596</v>
      </c>
      <c r="D431" s="27" t="s">
        <v>596</v>
      </c>
      <c r="E431" s="28" t="s">
        <v>596</v>
      </c>
      <c r="F431" s="215" t="s">
        <v>596</v>
      </c>
      <c r="G431" s="28" t="s">
        <v>596</v>
      </c>
      <c r="H431" s="27" t="s">
        <v>596</v>
      </c>
      <c r="I431" s="28" t="s">
        <v>596</v>
      </c>
      <c r="J431" s="215" t="s">
        <v>596</v>
      </c>
      <c r="K431" s="29" t="s">
        <v>596</v>
      </c>
    </row>
    <row r="432" spans="1:11" ht="18" customHeight="1" x14ac:dyDescent="0.15">
      <c r="A432" s="35" t="s">
        <v>366</v>
      </c>
      <c r="B432" s="34" t="s">
        <v>367</v>
      </c>
      <c r="C432" s="27" t="s">
        <v>596</v>
      </c>
      <c r="D432" s="27" t="s">
        <v>596</v>
      </c>
      <c r="E432" s="28" t="s">
        <v>596</v>
      </c>
      <c r="F432" s="215" t="s">
        <v>596</v>
      </c>
      <c r="G432" s="28" t="s">
        <v>596</v>
      </c>
      <c r="H432" s="27" t="s">
        <v>596</v>
      </c>
      <c r="I432" s="28" t="s">
        <v>596</v>
      </c>
      <c r="J432" s="215" t="s">
        <v>596</v>
      </c>
      <c r="K432" s="29" t="s">
        <v>596</v>
      </c>
    </row>
    <row r="433" spans="1:11" ht="18" customHeight="1" x14ac:dyDescent="0.15">
      <c r="A433" s="30">
        <v>601</v>
      </c>
      <c r="B433" s="31" t="s">
        <v>368</v>
      </c>
      <c r="C433" s="27" t="s">
        <v>596</v>
      </c>
      <c r="D433" s="27" t="s">
        <v>596</v>
      </c>
      <c r="E433" s="28" t="s">
        <v>596</v>
      </c>
      <c r="F433" s="215" t="s">
        <v>596</v>
      </c>
      <c r="G433" s="28" t="s">
        <v>596</v>
      </c>
      <c r="H433" s="27" t="s">
        <v>596</v>
      </c>
      <c r="I433" s="28" t="s">
        <v>596</v>
      </c>
      <c r="J433" s="215" t="s">
        <v>596</v>
      </c>
      <c r="K433" s="29" t="s">
        <v>596</v>
      </c>
    </row>
    <row r="434" spans="1:11" ht="18" customHeight="1" x14ac:dyDescent="0.15">
      <c r="A434" s="30">
        <v>602</v>
      </c>
      <c r="B434" s="31" t="s">
        <v>375</v>
      </c>
      <c r="C434" s="27" t="s">
        <v>596</v>
      </c>
      <c r="D434" s="27" t="s">
        <v>596</v>
      </c>
      <c r="E434" s="28" t="s">
        <v>596</v>
      </c>
      <c r="F434" s="215" t="s">
        <v>596</v>
      </c>
      <c r="G434" s="28" t="s">
        <v>596</v>
      </c>
      <c r="H434" s="27" t="s">
        <v>596</v>
      </c>
      <c r="I434" s="28" t="s">
        <v>596</v>
      </c>
      <c r="J434" s="215" t="s">
        <v>596</v>
      </c>
      <c r="K434" s="29" t="s">
        <v>596</v>
      </c>
    </row>
    <row r="435" spans="1:11" ht="18" customHeight="1" x14ac:dyDescent="0.15">
      <c r="A435" s="30">
        <v>603</v>
      </c>
      <c r="B435" s="31" t="s">
        <v>383</v>
      </c>
      <c r="C435" s="27" t="s">
        <v>596</v>
      </c>
      <c r="D435" s="27" t="s">
        <v>596</v>
      </c>
      <c r="E435" s="28" t="s">
        <v>596</v>
      </c>
      <c r="F435" s="215" t="s">
        <v>596</v>
      </c>
      <c r="G435" s="28" t="s">
        <v>596</v>
      </c>
      <c r="H435" s="27" t="s">
        <v>596</v>
      </c>
      <c r="I435" s="28" t="s">
        <v>596</v>
      </c>
      <c r="J435" s="215" t="s">
        <v>596</v>
      </c>
      <c r="K435" s="29" t="s">
        <v>596</v>
      </c>
    </row>
    <row r="436" spans="1:11" ht="18" customHeight="1" x14ac:dyDescent="0.15">
      <c r="A436" s="30">
        <v>604</v>
      </c>
      <c r="B436" s="31" t="s">
        <v>392</v>
      </c>
      <c r="C436" s="27" t="s">
        <v>596</v>
      </c>
      <c r="D436" s="27" t="s">
        <v>596</v>
      </c>
      <c r="E436" s="28" t="s">
        <v>596</v>
      </c>
      <c r="F436" s="215" t="s">
        <v>596</v>
      </c>
      <c r="G436" s="28" t="s">
        <v>596</v>
      </c>
      <c r="H436" s="27" t="s">
        <v>596</v>
      </c>
      <c r="I436" s="28" t="s">
        <v>596</v>
      </c>
      <c r="J436" s="215" t="s">
        <v>596</v>
      </c>
      <c r="K436" s="29" t="s">
        <v>596</v>
      </c>
    </row>
    <row r="437" spans="1:11" ht="18" customHeight="1" x14ac:dyDescent="0.15">
      <c r="A437" s="30">
        <v>605</v>
      </c>
      <c r="B437" s="31" t="s">
        <v>399</v>
      </c>
      <c r="C437" s="27" t="s">
        <v>596</v>
      </c>
      <c r="D437" s="27" t="s">
        <v>596</v>
      </c>
      <c r="E437" s="28" t="s">
        <v>596</v>
      </c>
      <c r="F437" s="215" t="s">
        <v>596</v>
      </c>
      <c r="G437" s="28" t="s">
        <v>596</v>
      </c>
      <c r="H437" s="27" t="s">
        <v>596</v>
      </c>
      <c r="I437" s="28" t="s">
        <v>596</v>
      </c>
      <c r="J437" s="215" t="s">
        <v>596</v>
      </c>
      <c r="K437" s="29" t="s">
        <v>596</v>
      </c>
    </row>
    <row r="438" spans="1:11" ht="18" customHeight="1" x14ac:dyDescent="0.15">
      <c r="A438" s="30">
        <v>606</v>
      </c>
      <c r="B438" s="31" t="s">
        <v>404</v>
      </c>
      <c r="C438" s="27" t="s">
        <v>596</v>
      </c>
      <c r="D438" s="27" t="s">
        <v>596</v>
      </c>
      <c r="E438" s="28" t="s">
        <v>596</v>
      </c>
      <c r="F438" s="215" t="s">
        <v>596</v>
      </c>
      <c r="G438" s="28" t="s">
        <v>596</v>
      </c>
      <c r="H438" s="27" t="s">
        <v>596</v>
      </c>
      <c r="I438" s="28" t="s">
        <v>596</v>
      </c>
      <c r="J438" s="215" t="s">
        <v>596</v>
      </c>
      <c r="K438" s="29" t="s">
        <v>596</v>
      </c>
    </row>
    <row r="439" spans="1:11" ht="18" customHeight="1" x14ac:dyDescent="0.15">
      <c r="A439" s="30">
        <v>607</v>
      </c>
      <c r="B439" s="31" t="s">
        <v>413</v>
      </c>
      <c r="C439" s="27" t="s">
        <v>596</v>
      </c>
      <c r="D439" s="27" t="s">
        <v>596</v>
      </c>
      <c r="E439" s="28" t="s">
        <v>596</v>
      </c>
      <c r="F439" s="215" t="s">
        <v>596</v>
      </c>
      <c r="G439" s="28" t="s">
        <v>596</v>
      </c>
      <c r="H439" s="27" t="s">
        <v>596</v>
      </c>
      <c r="I439" s="28" t="s">
        <v>596</v>
      </c>
      <c r="J439" s="215" t="s">
        <v>596</v>
      </c>
      <c r="K439" s="29" t="s">
        <v>596</v>
      </c>
    </row>
    <row r="440" spans="1:11" ht="18" customHeight="1" x14ac:dyDescent="0.15">
      <c r="A440" s="30">
        <v>608</v>
      </c>
      <c r="B440" s="31" t="s">
        <v>420</v>
      </c>
      <c r="C440" s="27" t="s">
        <v>596</v>
      </c>
      <c r="D440" s="27" t="s">
        <v>596</v>
      </c>
      <c r="E440" s="28" t="s">
        <v>596</v>
      </c>
      <c r="F440" s="215" t="s">
        <v>596</v>
      </c>
      <c r="G440" s="28" t="s">
        <v>596</v>
      </c>
      <c r="H440" s="27" t="s">
        <v>596</v>
      </c>
      <c r="I440" s="28" t="s">
        <v>596</v>
      </c>
      <c r="J440" s="215" t="s">
        <v>596</v>
      </c>
      <c r="K440" s="29" t="s">
        <v>596</v>
      </c>
    </row>
    <row r="441" spans="1:11" ht="18" customHeight="1" x14ac:dyDescent="0.15">
      <c r="A441" s="30">
        <v>609</v>
      </c>
      <c r="B441" s="31" t="s">
        <v>425</v>
      </c>
      <c r="C441" s="27" t="s">
        <v>596</v>
      </c>
      <c r="D441" s="27" t="s">
        <v>596</v>
      </c>
      <c r="E441" s="28" t="s">
        <v>596</v>
      </c>
      <c r="F441" s="215" t="s">
        <v>596</v>
      </c>
      <c r="G441" s="28" t="s">
        <v>596</v>
      </c>
      <c r="H441" s="27" t="s">
        <v>596</v>
      </c>
      <c r="I441" s="28" t="s">
        <v>596</v>
      </c>
      <c r="J441" s="215" t="s">
        <v>596</v>
      </c>
      <c r="K441" s="29" t="s">
        <v>596</v>
      </c>
    </row>
    <row r="442" spans="1:11" ht="18" customHeight="1" x14ac:dyDescent="0.15">
      <c r="A442" s="24" t="s">
        <v>444</v>
      </c>
      <c r="B442" s="34" t="s">
        <v>445</v>
      </c>
      <c r="C442" s="27" t="s">
        <v>596</v>
      </c>
      <c r="D442" s="27" t="s">
        <v>596</v>
      </c>
      <c r="E442" s="28" t="s">
        <v>596</v>
      </c>
      <c r="F442" s="215" t="s">
        <v>596</v>
      </c>
      <c r="G442" s="28" t="s">
        <v>596</v>
      </c>
      <c r="H442" s="27" t="s">
        <v>596</v>
      </c>
      <c r="I442" s="28" t="s">
        <v>596</v>
      </c>
      <c r="J442" s="215" t="s">
        <v>596</v>
      </c>
      <c r="K442" s="29" t="s">
        <v>596</v>
      </c>
    </row>
    <row r="443" spans="1:11" ht="18" customHeight="1" x14ac:dyDescent="0.15">
      <c r="A443" s="30" t="s">
        <v>446</v>
      </c>
      <c r="B443" s="31" t="s">
        <v>447</v>
      </c>
      <c r="C443" s="27" t="s">
        <v>596</v>
      </c>
      <c r="D443" s="27" t="s">
        <v>596</v>
      </c>
      <c r="E443" s="28" t="s">
        <v>596</v>
      </c>
      <c r="F443" s="215" t="s">
        <v>596</v>
      </c>
      <c r="G443" s="28" t="s">
        <v>596</v>
      </c>
      <c r="H443" s="27" t="s">
        <v>596</v>
      </c>
      <c r="I443" s="28" t="s">
        <v>596</v>
      </c>
      <c r="J443" s="215" t="s">
        <v>596</v>
      </c>
      <c r="K443" s="29" t="s">
        <v>596</v>
      </c>
    </row>
    <row r="444" spans="1:11" ht="18" customHeight="1" x14ac:dyDescent="0.15">
      <c r="A444" s="30" t="s">
        <v>458</v>
      </c>
      <c r="B444" s="31" t="s">
        <v>459</v>
      </c>
      <c r="C444" s="27" t="s">
        <v>596</v>
      </c>
      <c r="D444" s="27" t="s">
        <v>596</v>
      </c>
      <c r="E444" s="28" t="s">
        <v>596</v>
      </c>
      <c r="F444" s="215" t="s">
        <v>596</v>
      </c>
      <c r="G444" s="28" t="s">
        <v>596</v>
      </c>
      <c r="H444" s="27" t="s">
        <v>596</v>
      </c>
      <c r="I444" s="28" t="s">
        <v>596</v>
      </c>
      <c r="J444" s="215" t="s">
        <v>596</v>
      </c>
      <c r="K444" s="29" t="s">
        <v>596</v>
      </c>
    </row>
    <row r="445" spans="1:11" ht="18" customHeight="1" thickBot="1" x14ac:dyDescent="0.2">
      <c r="A445" s="54" t="s">
        <v>460</v>
      </c>
      <c r="B445" s="55" t="s">
        <v>461</v>
      </c>
      <c r="C445" s="8" t="s">
        <v>596</v>
      </c>
      <c r="D445" s="8" t="s">
        <v>596</v>
      </c>
      <c r="E445" s="9" t="s">
        <v>596</v>
      </c>
      <c r="F445" s="218" t="s">
        <v>596</v>
      </c>
      <c r="G445" s="9" t="s">
        <v>596</v>
      </c>
      <c r="H445" s="8" t="s">
        <v>596</v>
      </c>
      <c r="I445" s="9" t="s">
        <v>596</v>
      </c>
      <c r="J445" s="218" t="s">
        <v>596</v>
      </c>
      <c r="K445" s="11" t="s">
        <v>596</v>
      </c>
    </row>
    <row r="446" spans="1:11" ht="18" customHeight="1" x14ac:dyDescent="0.15">
      <c r="A446" s="82"/>
      <c r="B446" s="83" t="s">
        <v>532</v>
      </c>
      <c r="C446" s="4">
        <v>34</v>
      </c>
      <c r="D446" s="4">
        <v>403</v>
      </c>
      <c r="E446" s="84">
        <v>121</v>
      </c>
      <c r="F446" s="225">
        <v>282</v>
      </c>
      <c r="G446" s="84">
        <v>1057757</v>
      </c>
      <c r="H446" s="4">
        <v>123499</v>
      </c>
      <c r="I446" s="84">
        <v>7315</v>
      </c>
      <c r="J446" s="225">
        <v>116184</v>
      </c>
      <c r="K446" s="85">
        <v>13414</v>
      </c>
    </row>
    <row r="447" spans="1:11" ht="18" customHeight="1" x14ac:dyDescent="0.15">
      <c r="A447" s="44"/>
      <c r="B447" s="50" t="s">
        <v>3</v>
      </c>
      <c r="C447" s="27">
        <v>9</v>
      </c>
      <c r="D447" s="27">
        <v>33</v>
      </c>
      <c r="E447" s="28">
        <v>23</v>
      </c>
      <c r="F447" s="215">
        <v>10</v>
      </c>
      <c r="G447" s="28">
        <v>264818</v>
      </c>
      <c r="H447" s="229" t="s">
        <v>600</v>
      </c>
      <c r="I447" s="23" t="s">
        <v>596</v>
      </c>
      <c r="J447" s="226" t="s">
        <v>600</v>
      </c>
      <c r="K447" s="29" t="s">
        <v>596</v>
      </c>
    </row>
    <row r="448" spans="1:11" ht="18" customHeight="1" x14ac:dyDescent="0.15">
      <c r="A448" s="24" t="s">
        <v>73</v>
      </c>
      <c r="B448" s="34" t="s">
        <v>53</v>
      </c>
      <c r="C448" s="27" t="s">
        <v>596</v>
      </c>
      <c r="D448" s="27" t="s">
        <v>596</v>
      </c>
      <c r="E448" s="28" t="s">
        <v>596</v>
      </c>
      <c r="F448" s="215" t="s">
        <v>596</v>
      </c>
      <c r="G448" s="28" t="s">
        <v>596</v>
      </c>
      <c r="H448" s="27" t="s">
        <v>596</v>
      </c>
      <c r="I448" s="28" t="s">
        <v>596</v>
      </c>
      <c r="J448" s="215" t="s">
        <v>596</v>
      </c>
      <c r="K448" s="29" t="s">
        <v>596</v>
      </c>
    </row>
    <row r="449" spans="1:11" ht="18" customHeight="1" x14ac:dyDescent="0.15">
      <c r="A449" s="24" t="s">
        <v>76</v>
      </c>
      <c r="B449" s="34" t="s">
        <v>77</v>
      </c>
      <c r="C449" s="27" t="s">
        <v>596</v>
      </c>
      <c r="D449" s="27" t="s">
        <v>596</v>
      </c>
      <c r="E449" s="28" t="s">
        <v>596</v>
      </c>
      <c r="F449" s="215" t="s">
        <v>596</v>
      </c>
      <c r="G449" s="28" t="s">
        <v>596</v>
      </c>
      <c r="H449" s="27" t="s">
        <v>596</v>
      </c>
      <c r="I449" s="28" t="s">
        <v>596</v>
      </c>
      <c r="J449" s="215" t="s">
        <v>596</v>
      </c>
      <c r="K449" s="29" t="s">
        <v>596</v>
      </c>
    </row>
    <row r="450" spans="1:11" ht="18" customHeight="1" x14ac:dyDescent="0.15">
      <c r="A450" s="30" t="s">
        <v>78</v>
      </c>
      <c r="B450" s="31" t="s">
        <v>510</v>
      </c>
      <c r="C450" s="27" t="s">
        <v>596</v>
      </c>
      <c r="D450" s="27" t="s">
        <v>596</v>
      </c>
      <c r="E450" s="28" t="s">
        <v>596</v>
      </c>
      <c r="F450" s="215" t="s">
        <v>596</v>
      </c>
      <c r="G450" s="28" t="s">
        <v>596</v>
      </c>
      <c r="H450" s="27" t="s">
        <v>596</v>
      </c>
      <c r="I450" s="28" t="s">
        <v>596</v>
      </c>
      <c r="J450" s="215" t="s">
        <v>596</v>
      </c>
      <c r="K450" s="29" t="s">
        <v>596</v>
      </c>
    </row>
    <row r="451" spans="1:11" ht="18" customHeight="1" x14ac:dyDescent="0.15">
      <c r="A451" s="30">
        <v>512</v>
      </c>
      <c r="B451" s="31" t="s">
        <v>86</v>
      </c>
      <c r="C451" s="27" t="s">
        <v>596</v>
      </c>
      <c r="D451" s="27" t="s">
        <v>596</v>
      </c>
      <c r="E451" s="28" t="s">
        <v>596</v>
      </c>
      <c r="F451" s="215" t="s">
        <v>596</v>
      </c>
      <c r="G451" s="28" t="s">
        <v>596</v>
      </c>
      <c r="H451" s="27" t="s">
        <v>596</v>
      </c>
      <c r="I451" s="28" t="s">
        <v>596</v>
      </c>
      <c r="J451" s="215" t="s">
        <v>596</v>
      </c>
      <c r="K451" s="29" t="s">
        <v>596</v>
      </c>
    </row>
    <row r="452" spans="1:11" ht="18" customHeight="1" x14ac:dyDescent="0.15">
      <c r="A452" s="30">
        <v>513</v>
      </c>
      <c r="B452" s="31" t="s">
        <v>95</v>
      </c>
      <c r="C452" s="27" t="s">
        <v>596</v>
      </c>
      <c r="D452" s="27" t="s">
        <v>596</v>
      </c>
      <c r="E452" s="28" t="s">
        <v>596</v>
      </c>
      <c r="F452" s="215" t="s">
        <v>596</v>
      </c>
      <c r="G452" s="28" t="s">
        <v>596</v>
      </c>
      <c r="H452" s="27" t="s">
        <v>596</v>
      </c>
      <c r="I452" s="28" t="s">
        <v>596</v>
      </c>
      <c r="J452" s="215" t="s">
        <v>596</v>
      </c>
      <c r="K452" s="29" t="s">
        <v>596</v>
      </c>
    </row>
    <row r="453" spans="1:11" ht="18" customHeight="1" x14ac:dyDescent="0.15">
      <c r="A453" s="24" t="s">
        <v>104</v>
      </c>
      <c r="B453" s="34" t="s">
        <v>105</v>
      </c>
      <c r="C453" s="27">
        <v>2</v>
      </c>
      <c r="D453" s="27">
        <v>2</v>
      </c>
      <c r="E453" s="28">
        <v>2</v>
      </c>
      <c r="F453" s="215" t="s">
        <v>596</v>
      </c>
      <c r="G453" s="23" t="s">
        <v>600</v>
      </c>
      <c r="H453" s="27" t="s">
        <v>596</v>
      </c>
      <c r="I453" s="28" t="s">
        <v>596</v>
      </c>
      <c r="J453" s="215" t="s">
        <v>596</v>
      </c>
      <c r="K453" s="29" t="s">
        <v>596</v>
      </c>
    </row>
    <row r="454" spans="1:11" ht="18" customHeight="1" x14ac:dyDescent="0.15">
      <c r="A454" s="30">
        <v>521</v>
      </c>
      <c r="B454" s="31" t="s">
        <v>106</v>
      </c>
      <c r="C454" s="27" t="s">
        <v>596</v>
      </c>
      <c r="D454" s="27" t="s">
        <v>596</v>
      </c>
      <c r="E454" s="28" t="s">
        <v>596</v>
      </c>
      <c r="F454" s="215" t="s">
        <v>596</v>
      </c>
      <c r="G454" s="23" t="s">
        <v>596</v>
      </c>
      <c r="H454" s="27" t="s">
        <v>596</v>
      </c>
      <c r="I454" s="28" t="s">
        <v>596</v>
      </c>
      <c r="J454" s="215" t="s">
        <v>596</v>
      </c>
      <c r="K454" s="29" t="s">
        <v>596</v>
      </c>
    </row>
    <row r="455" spans="1:11" ht="18" customHeight="1" x14ac:dyDescent="0.15">
      <c r="A455" s="30">
        <v>522</v>
      </c>
      <c r="B455" s="31" t="s">
        <v>121</v>
      </c>
      <c r="C455" s="27">
        <v>2</v>
      </c>
      <c r="D455" s="27">
        <v>2</v>
      </c>
      <c r="E455" s="28">
        <v>2</v>
      </c>
      <c r="F455" s="215" t="s">
        <v>596</v>
      </c>
      <c r="G455" s="23" t="s">
        <v>600</v>
      </c>
      <c r="H455" s="27" t="s">
        <v>596</v>
      </c>
      <c r="I455" s="28" t="s">
        <v>596</v>
      </c>
      <c r="J455" s="215" t="s">
        <v>596</v>
      </c>
      <c r="K455" s="29" t="s">
        <v>596</v>
      </c>
    </row>
    <row r="456" spans="1:11" ht="18" customHeight="1" x14ac:dyDescent="0.15">
      <c r="A456" s="24" t="s">
        <v>138</v>
      </c>
      <c r="B456" s="34" t="s">
        <v>139</v>
      </c>
      <c r="C456" s="27">
        <v>4</v>
      </c>
      <c r="D456" s="27">
        <v>15</v>
      </c>
      <c r="E456" s="28">
        <v>10</v>
      </c>
      <c r="F456" s="215">
        <v>5</v>
      </c>
      <c r="G456" s="28">
        <v>89167</v>
      </c>
      <c r="H456" s="229" t="s">
        <v>600</v>
      </c>
      <c r="I456" s="28" t="s">
        <v>596</v>
      </c>
      <c r="J456" s="226" t="s">
        <v>600</v>
      </c>
      <c r="K456" s="29" t="s">
        <v>596</v>
      </c>
    </row>
    <row r="457" spans="1:11" ht="18" customHeight="1" x14ac:dyDescent="0.15">
      <c r="A457" s="30">
        <v>531</v>
      </c>
      <c r="B457" s="31" t="s">
        <v>140</v>
      </c>
      <c r="C457" s="27">
        <v>2</v>
      </c>
      <c r="D457" s="27">
        <v>6</v>
      </c>
      <c r="E457" s="28">
        <v>3</v>
      </c>
      <c r="F457" s="215">
        <v>3</v>
      </c>
      <c r="G457" s="23" t="s">
        <v>600</v>
      </c>
      <c r="H457" s="229" t="s">
        <v>600</v>
      </c>
      <c r="I457" s="28" t="s">
        <v>596</v>
      </c>
      <c r="J457" s="226" t="s">
        <v>600</v>
      </c>
      <c r="K457" s="29" t="s">
        <v>596</v>
      </c>
    </row>
    <row r="458" spans="1:11" ht="18" customHeight="1" x14ac:dyDescent="0.15">
      <c r="A458" s="30">
        <v>532</v>
      </c>
      <c r="B458" s="31" t="s">
        <v>151</v>
      </c>
      <c r="C458" s="27" t="s">
        <v>596</v>
      </c>
      <c r="D458" s="27" t="s">
        <v>596</v>
      </c>
      <c r="E458" s="28" t="s">
        <v>596</v>
      </c>
      <c r="F458" s="215" t="s">
        <v>596</v>
      </c>
      <c r="G458" s="28" t="s">
        <v>596</v>
      </c>
      <c r="H458" s="27" t="s">
        <v>596</v>
      </c>
      <c r="I458" s="28" t="s">
        <v>596</v>
      </c>
      <c r="J458" s="215" t="s">
        <v>596</v>
      </c>
      <c r="K458" s="29" t="s">
        <v>596</v>
      </c>
    </row>
    <row r="459" spans="1:11" ht="18" customHeight="1" x14ac:dyDescent="0.15">
      <c r="A459" s="30">
        <v>533</v>
      </c>
      <c r="B459" s="31" t="s">
        <v>158</v>
      </c>
      <c r="C459" s="27">
        <v>2</v>
      </c>
      <c r="D459" s="27">
        <v>9</v>
      </c>
      <c r="E459" s="28">
        <v>7</v>
      </c>
      <c r="F459" s="215">
        <v>2</v>
      </c>
      <c r="G459" s="23" t="s">
        <v>600</v>
      </c>
      <c r="H459" s="27" t="s">
        <v>596</v>
      </c>
      <c r="I459" s="28" t="s">
        <v>596</v>
      </c>
      <c r="J459" s="215" t="s">
        <v>596</v>
      </c>
      <c r="K459" s="29" t="s">
        <v>596</v>
      </c>
    </row>
    <row r="460" spans="1:11" ht="18" customHeight="1" x14ac:dyDescent="0.15">
      <c r="A460" s="30">
        <v>534</v>
      </c>
      <c r="B460" s="31" t="s">
        <v>163</v>
      </c>
      <c r="C460" s="27" t="s">
        <v>596</v>
      </c>
      <c r="D460" s="27" t="s">
        <v>596</v>
      </c>
      <c r="E460" s="28" t="s">
        <v>596</v>
      </c>
      <c r="F460" s="215" t="s">
        <v>596</v>
      </c>
      <c r="G460" s="28" t="s">
        <v>596</v>
      </c>
      <c r="H460" s="27" t="s">
        <v>596</v>
      </c>
      <c r="I460" s="28" t="s">
        <v>596</v>
      </c>
      <c r="J460" s="215" t="s">
        <v>596</v>
      </c>
      <c r="K460" s="29" t="s">
        <v>596</v>
      </c>
    </row>
    <row r="461" spans="1:11" ht="18" customHeight="1" x14ac:dyDescent="0.15">
      <c r="A461" s="30">
        <v>535</v>
      </c>
      <c r="B461" s="31" t="s">
        <v>170</v>
      </c>
      <c r="C461" s="27" t="s">
        <v>596</v>
      </c>
      <c r="D461" s="27" t="s">
        <v>596</v>
      </c>
      <c r="E461" s="28" t="s">
        <v>596</v>
      </c>
      <c r="F461" s="215" t="s">
        <v>596</v>
      </c>
      <c r="G461" s="28" t="s">
        <v>596</v>
      </c>
      <c r="H461" s="27" t="s">
        <v>596</v>
      </c>
      <c r="I461" s="28" t="s">
        <v>596</v>
      </c>
      <c r="J461" s="215" t="s">
        <v>596</v>
      </c>
      <c r="K461" s="29" t="s">
        <v>596</v>
      </c>
    </row>
    <row r="462" spans="1:11" ht="18" customHeight="1" x14ac:dyDescent="0.15">
      <c r="A462" s="30">
        <v>536</v>
      </c>
      <c r="B462" s="31" t="s">
        <v>175</v>
      </c>
      <c r="C462" s="27" t="s">
        <v>596</v>
      </c>
      <c r="D462" s="27" t="s">
        <v>596</v>
      </c>
      <c r="E462" s="28" t="s">
        <v>596</v>
      </c>
      <c r="F462" s="215" t="s">
        <v>596</v>
      </c>
      <c r="G462" s="28" t="s">
        <v>596</v>
      </c>
      <c r="H462" s="27" t="s">
        <v>596</v>
      </c>
      <c r="I462" s="28" t="s">
        <v>596</v>
      </c>
      <c r="J462" s="215" t="s">
        <v>596</v>
      </c>
      <c r="K462" s="29" t="s">
        <v>596</v>
      </c>
    </row>
    <row r="463" spans="1:11" ht="18" customHeight="1" x14ac:dyDescent="0.15">
      <c r="A463" s="24" t="s">
        <v>186</v>
      </c>
      <c r="B463" s="34" t="s">
        <v>49</v>
      </c>
      <c r="C463" s="27">
        <v>2</v>
      </c>
      <c r="D463" s="27">
        <v>4</v>
      </c>
      <c r="E463" s="28">
        <v>4</v>
      </c>
      <c r="F463" s="215" t="s">
        <v>596</v>
      </c>
      <c r="G463" s="23" t="s">
        <v>600</v>
      </c>
      <c r="H463" s="27" t="s">
        <v>596</v>
      </c>
      <c r="I463" s="28" t="s">
        <v>596</v>
      </c>
      <c r="J463" s="215" t="s">
        <v>596</v>
      </c>
      <c r="K463" s="29" t="s">
        <v>596</v>
      </c>
    </row>
    <row r="464" spans="1:11" ht="18" customHeight="1" x14ac:dyDescent="0.15">
      <c r="A464" s="30">
        <v>541</v>
      </c>
      <c r="B464" s="31" t="s">
        <v>187</v>
      </c>
      <c r="C464" s="27">
        <v>1</v>
      </c>
      <c r="D464" s="27">
        <v>1</v>
      </c>
      <c r="E464" s="28">
        <v>1</v>
      </c>
      <c r="F464" s="215" t="s">
        <v>596</v>
      </c>
      <c r="G464" s="23" t="s">
        <v>600</v>
      </c>
      <c r="H464" s="27" t="s">
        <v>596</v>
      </c>
      <c r="I464" s="28" t="s">
        <v>596</v>
      </c>
      <c r="J464" s="215" t="s">
        <v>596</v>
      </c>
      <c r="K464" s="29" t="s">
        <v>596</v>
      </c>
    </row>
    <row r="465" spans="1:11" ht="18" customHeight="1" x14ac:dyDescent="0.15">
      <c r="A465" s="30">
        <v>542</v>
      </c>
      <c r="B465" s="31" t="s">
        <v>198</v>
      </c>
      <c r="C465" s="27" t="s">
        <v>596</v>
      </c>
      <c r="D465" s="27" t="s">
        <v>596</v>
      </c>
      <c r="E465" s="28" t="s">
        <v>596</v>
      </c>
      <c r="F465" s="215" t="s">
        <v>596</v>
      </c>
      <c r="G465" s="28" t="s">
        <v>596</v>
      </c>
      <c r="H465" s="27" t="s">
        <v>596</v>
      </c>
      <c r="I465" s="28" t="s">
        <v>596</v>
      </c>
      <c r="J465" s="215" t="s">
        <v>596</v>
      </c>
      <c r="K465" s="29" t="s">
        <v>596</v>
      </c>
    </row>
    <row r="466" spans="1:11" ht="18" customHeight="1" x14ac:dyDescent="0.15">
      <c r="A466" s="30">
        <v>543</v>
      </c>
      <c r="B466" s="31" t="s">
        <v>205</v>
      </c>
      <c r="C466" s="27">
        <v>1</v>
      </c>
      <c r="D466" s="27">
        <v>3</v>
      </c>
      <c r="E466" s="28">
        <v>3</v>
      </c>
      <c r="F466" s="215" t="s">
        <v>596</v>
      </c>
      <c r="G466" s="23" t="s">
        <v>600</v>
      </c>
      <c r="H466" s="27" t="s">
        <v>596</v>
      </c>
      <c r="I466" s="28" t="s">
        <v>596</v>
      </c>
      <c r="J466" s="215" t="s">
        <v>596</v>
      </c>
      <c r="K466" s="29" t="s">
        <v>596</v>
      </c>
    </row>
    <row r="467" spans="1:11" ht="18" customHeight="1" x14ac:dyDescent="0.15">
      <c r="A467" s="30">
        <v>549</v>
      </c>
      <c r="B467" s="31" t="s">
        <v>210</v>
      </c>
      <c r="C467" s="27" t="s">
        <v>596</v>
      </c>
      <c r="D467" s="27" t="s">
        <v>596</v>
      </c>
      <c r="E467" s="28" t="s">
        <v>596</v>
      </c>
      <c r="F467" s="215" t="s">
        <v>596</v>
      </c>
      <c r="G467" s="28" t="s">
        <v>596</v>
      </c>
      <c r="H467" s="27" t="s">
        <v>596</v>
      </c>
      <c r="I467" s="28" t="s">
        <v>596</v>
      </c>
      <c r="J467" s="215" t="s">
        <v>596</v>
      </c>
      <c r="K467" s="29" t="s">
        <v>596</v>
      </c>
    </row>
    <row r="468" spans="1:11" ht="18" customHeight="1" x14ac:dyDescent="0.15">
      <c r="A468" s="24" t="s">
        <v>217</v>
      </c>
      <c r="B468" s="34" t="s">
        <v>218</v>
      </c>
      <c r="C468" s="27">
        <v>1</v>
      </c>
      <c r="D468" s="27">
        <v>12</v>
      </c>
      <c r="E468" s="28">
        <v>7</v>
      </c>
      <c r="F468" s="215">
        <v>5</v>
      </c>
      <c r="G468" s="23" t="s">
        <v>600</v>
      </c>
      <c r="H468" s="27" t="s">
        <v>596</v>
      </c>
      <c r="I468" s="28" t="s">
        <v>596</v>
      </c>
      <c r="J468" s="215" t="s">
        <v>596</v>
      </c>
      <c r="K468" s="29" t="s">
        <v>596</v>
      </c>
    </row>
    <row r="469" spans="1:11" ht="18" customHeight="1" x14ac:dyDescent="0.15">
      <c r="A469" s="30">
        <v>551</v>
      </c>
      <c r="B469" s="31" t="s">
        <v>219</v>
      </c>
      <c r="C469" s="27" t="s">
        <v>596</v>
      </c>
      <c r="D469" s="27" t="s">
        <v>596</v>
      </c>
      <c r="E469" s="28" t="s">
        <v>596</v>
      </c>
      <c r="F469" s="215" t="s">
        <v>596</v>
      </c>
      <c r="G469" s="28" t="s">
        <v>596</v>
      </c>
      <c r="H469" s="27" t="s">
        <v>596</v>
      </c>
      <c r="I469" s="28" t="s">
        <v>596</v>
      </c>
      <c r="J469" s="215" t="s">
        <v>596</v>
      </c>
      <c r="K469" s="29" t="s">
        <v>596</v>
      </c>
    </row>
    <row r="470" spans="1:11" ht="18" customHeight="1" x14ac:dyDescent="0.15">
      <c r="A470" s="30">
        <v>552</v>
      </c>
      <c r="B470" s="31" t="s">
        <v>232</v>
      </c>
      <c r="C470" s="27">
        <v>1</v>
      </c>
      <c r="D470" s="27">
        <v>12</v>
      </c>
      <c r="E470" s="28">
        <v>7</v>
      </c>
      <c r="F470" s="215">
        <v>5</v>
      </c>
      <c r="G470" s="23" t="s">
        <v>600</v>
      </c>
      <c r="H470" s="27" t="s">
        <v>596</v>
      </c>
      <c r="I470" s="28" t="s">
        <v>596</v>
      </c>
      <c r="J470" s="215" t="s">
        <v>596</v>
      </c>
      <c r="K470" s="29" t="s">
        <v>596</v>
      </c>
    </row>
    <row r="471" spans="1:11" ht="18" customHeight="1" x14ac:dyDescent="0.15">
      <c r="A471" s="30">
        <v>553</v>
      </c>
      <c r="B471" s="31" t="s">
        <v>241</v>
      </c>
      <c r="C471" s="27" t="s">
        <v>596</v>
      </c>
      <c r="D471" s="27" t="s">
        <v>596</v>
      </c>
      <c r="E471" s="28" t="s">
        <v>596</v>
      </c>
      <c r="F471" s="215" t="s">
        <v>596</v>
      </c>
      <c r="G471" s="28" t="s">
        <v>596</v>
      </c>
      <c r="H471" s="27" t="s">
        <v>596</v>
      </c>
      <c r="I471" s="28" t="s">
        <v>596</v>
      </c>
      <c r="J471" s="215" t="s">
        <v>596</v>
      </c>
      <c r="K471" s="29" t="s">
        <v>596</v>
      </c>
    </row>
    <row r="472" spans="1:11" ht="18" customHeight="1" x14ac:dyDescent="0.15">
      <c r="A472" s="51">
        <v>559</v>
      </c>
      <c r="B472" s="52" t="s">
        <v>246</v>
      </c>
      <c r="C472" s="7" t="s">
        <v>596</v>
      </c>
      <c r="D472" s="7" t="s">
        <v>596</v>
      </c>
      <c r="E472" s="3" t="s">
        <v>596</v>
      </c>
      <c r="F472" s="217" t="s">
        <v>596</v>
      </c>
      <c r="G472" s="3" t="s">
        <v>596</v>
      </c>
      <c r="H472" s="7" t="s">
        <v>596</v>
      </c>
      <c r="I472" s="3" t="s">
        <v>596</v>
      </c>
      <c r="J472" s="217" t="s">
        <v>596</v>
      </c>
      <c r="K472" s="10" t="s">
        <v>596</v>
      </c>
    </row>
    <row r="473" spans="1:11" ht="18" customHeight="1" x14ac:dyDescent="0.15">
      <c r="A473" s="79"/>
      <c r="B473" s="34" t="s">
        <v>4</v>
      </c>
      <c r="C473" s="27">
        <v>25</v>
      </c>
      <c r="D473" s="27">
        <v>370</v>
      </c>
      <c r="E473" s="28">
        <v>98</v>
      </c>
      <c r="F473" s="215">
        <v>272</v>
      </c>
      <c r="G473" s="28">
        <v>792939</v>
      </c>
      <c r="H473" s="229" t="s">
        <v>598</v>
      </c>
      <c r="I473" s="28">
        <v>7315</v>
      </c>
      <c r="J473" s="226" t="s">
        <v>598</v>
      </c>
      <c r="K473" s="29">
        <v>13414</v>
      </c>
    </row>
    <row r="474" spans="1:11" ht="18" customHeight="1" x14ac:dyDescent="0.15">
      <c r="A474" s="24" t="s">
        <v>266</v>
      </c>
      <c r="B474" s="34" t="s">
        <v>51</v>
      </c>
      <c r="C474" s="27" t="s">
        <v>596</v>
      </c>
      <c r="D474" s="27" t="s">
        <v>596</v>
      </c>
      <c r="E474" s="28" t="s">
        <v>596</v>
      </c>
      <c r="F474" s="215" t="s">
        <v>596</v>
      </c>
      <c r="G474" s="28" t="s">
        <v>596</v>
      </c>
      <c r="H474" s="27" t="s">
        <v>596</v>
      </c>
      <c r="I474" s="28" t="s">
        <v>596</v>
      </c>
      <c r="J474" s="215" t="s">
        <v>596</v>
      </c>
      <c r="K474" s="29" t="s">
        <v>596</v>
      </c>
    </row>
    <row r="475" spans="1:11" ht="18" customHeight="1" x14ac:dyDescent="0.15">
      <c r="A475" s="30" t="s">
        <v>267</v>
      </c>
      <c r="B475" s="31" t="s">
        <v>268</v>
      </c>
      <c r="C475" s="27" t="s">
        <v>596</v>
      </c>
      <c r="D475" s="27" t="s">
        <v>596</v>
      </c>
      <c r="E475" s="28" t="s">
        <v>596</v>
      </c>
      <c r="F475" s="215" t="s">
        <v>596</v>
      </c>
      <c r="G475" s="28" t="s">
        <v>596</v>
      </c>
      <c r="H475" s="27" t="s">
        <v>596</v>
      </c>
      <c r="I475" s="28" t="s">
        <v>596</v>
      </c>
      <c r="J475" s="215" t="s">
        <v>596</v>
      </c>
      <c r="K475" s="29" t="s">
        <v>596</v>
      </c>
    </row>
    <row r="476" spans="1:11" ht="18" customHeight="1" x14ac:dyDescent="0.15">
      <c r="A476" s="30" t="s">
        <v>269</v>
      </c>
      <c r="B476" s="31" t="s">
        <v>511</v>
      </c>
      <c r="C476" s="27" t="s">
        <v>596</v>
      </c>
      <c r="D476" s="27" t="s">
        <v>596</v>
      </c>
      <c r="E476" s="28" t="s">
        <v>596</v>
      </c>
      <c r="F476" s="215" t="s">
        <v>596</v>
      </c>
      <c r="G476" s="28" t="s">
        <v>596</v>
      </c>
      <c r="H476" s="27" t="s">
        <v>596</v>
      </c>
      <c r="I476" s="28" t="s">
        <v>596</v>
      </c>
      <c r="J476" s="215" t="s">
        <v>596</v>
      </c>
      <c r="K476" s="29" t="s">
        <v>596</v>
      </c>
    </row>
    <row r="477" spans="1:11" ht="18" customHeight="1" x14ac:dyDescent="0.15">
      <c r="A477" s="24" t="s">
        <v>271</v>
      </c>
      <c r="B477" s="34" t="s">
        <v>272</v>
      </c>
      <c r="C477" s="27">
        <v>1</v>
      </c>
      <c r="D477" s="27">
        <v>5</v>
      </c>
      <c r="E477" s="28">
        <v>1</v>
      </c>
      <c r="F477" s="215">
        <v>4</v>
      </c>
      <c r="G477" s="23" t="s">
        <v>600</v>
      </c>
      <c r="H477" s="229" t="s">
        <v>596</v>
      </c>
      <c r="I477" s="23" t="s">
        <v>596</v>
      </c>
      <c r="J477" s="226" t="s">
        <v>596</v>
      </c>
      <c r="K477" s="33" t="s">
        <v>600</v>
      </c>
    </row>
    <row r="478" spans="1:11" ht="18" customHeight="1" x14ac:dyDescent="0.15">
      <c r="A478" s="30">
        <v>571</v>
      </c>
      <c r="B478" s="31" t="s">
        <v>273</v>
      </c>
      <c r="C478" s="27" t="s">
        <v>596</v>
      </c>
      <c r="D478" s="27" t="s">
        <v>596</v>
      </c>
      <c r="E478" s="28" t="s">
        <v>596</v>
      </c>
      <c r="F478" s="215" t="s">
        <v>596</v>
      </c>
      <c r="G478" s="23" t="s">
        <v>596</v>
      </c>
      <c r="H478" s="229" t="s">
        <v>596</v>
      </c>
      <c r="I478" s="23" t="s">
        <v>596</v>
      </c>
      <c r="J478" s="226" t="s">
        <v>596</v>
      </c>
      <c r="K478" s="33" t="s">
        <v>596</v>
      </c>
    </row>
    <row r="479" spans="1:11" ht="18" customHeight="1" x14ac:dyDescent="0.15">
      <c r="A479" s="30" t="s">
        <v>278</v>
      </c>
      <c r="B479" s="31" t="s">
        <v>279</v>
      </c>
      <c r="C479" s="27">
        <v>1</v>
      </c>
      <c r="D479" s="27">
        <v>5</v>
      </c>
      <c r="E479" s="28">
        <v>1</v>
      </c>
      <c r="F479" s="215">
        <v>4</v>
      </c>
      <c r="G479" s="23" t="s">
        <v>600</v>
      </c>
      <c r="H479" s="229" t="s">
        <v>596</v>
      </c>
      <c r="I479" s="23" t="s">
        <v>596</v>
      </c>
      <c r="J479" s="226" t="s">
        <v>596</v>
      </c>
      <c r="K479" s="33" t="s">
        <v>600</v>
      </c>
    </row>
    <row r="480" spans="1:11" ht="18" customHeight="1" x14ac:dyDescent="0.15">
      <c r="A480" s="30">
        <v>573</v>
      </c>
      <c r="B480" s="31" t="s">
        <v>280</v>
      </c>
      <c r="C480" s="27" t="s">
        <v>596</v>
      </c>
      <c r="D480" s="27" t="s">
        <v>596</v>
      </c>
      <c r="E480" s="28" t="s">
        <v>596</v>
      </c>
      <c r="F480" s="215" t="s">
        <v>596</v>
      </c>
      <c r="G480" s="28" t="s">
        <v>596</v>
      </c>
      <c r="H480" s="27" t="s">
        <v>596</v>
      </c>
      <c r="I480" s="28" t="s">
        <v>596</v>
      </c>
      <c r="J480" s="215" t="s">
        <v>596</v>
      </c>
      <c r="K480" s="29" t="s">
        <v>596</v>
      </c>
    </row>
    <row r="481" spans="1:11" ht="18" customHeight="1" x14ac:dyDescent="0.15">
      <c r="A481" s="30">
        <v>574</v>
      </c>
      <c r="B481" s="31" t="s">
        <v>285</v>
      </c>
      <c r="C481" s="27" t="s">
        <v>596</v>
      </c>
      <c r="D481" s="27" t="s">
        <v>596</v>
      </c>
      <c r="E481" s="28" t="s">
        <v>596</v>
      </c>
      <c r="F481" s="215" t="s">
        <v>596</v>
      </c>
      <c r="G481" s="28" t="s">
        <v>596</v>
      </c>
      <c r="H481" s="27" t="s">
        <v>596</v>
      </c>
      <c r="I481" s="28" t="s">
        <v>596</v>
      </c>
      <c r="J481" s="215" t="s">
        <v>596</v>
      </c>
      <c r="K481" s="29" t="s">
        <v>596</v>
      </c>
    </row>
    <row r="482" spans="1:11" ht="18" customHeight="1" x14ac:dyDescent="0.15">
      <c r="A482" s="30">
        <v>579</v>
      </c>
      <c r="B482" s="31" t="s">
        <v>290</v>
      </c>
      <c r="C482" s="27" t="s">
        <v>596</v>
      </c>
      <c r="D482" s="27" t="s">
        <v>596</v>
      </c>
      <c r="E482" s="28" t="s">
        <v>596</v>
      </c>
      <c r="F482" s="215" t="s">
        <v>596</v>
      </c>
      <c r="G482" s="28" t="s">
        <v>596</v>
      </c>
      <c r="H482" s="27" t="s">
        <v>596</v>
      </c>
      <c r="I482" s="28" t="s">
        <v>596</v>
      </c>
      <c r="J482" s="215" t="s">
        <v>596</v>
      </c>
      <c r="K482" s="29" t="s">
        <v>596</v>
      </c>
    </row>
    <row r="483" spans="1:11" ht="18" customHeight="1" x14ac:dyDescent="0.15">
      <c r="A483" s="24" t="s">
        <v>299</v>
      </c>
      <c r="B483" s="34" t="s">
        <v>300</v>
      </c>
      <c r="C483" s="27">
        <v>10</v>
      </c>
      <c r="D483" s="27">
        <v>185</v>
      </c>
      <c r="E483" s="28">
        <v>35</v>
      </c>
      <c r="F483" s="215">
        <v>150</v>
      </c>
      <c r="G483" s="28">
        <v>300445</v>
      </c>
      <c r="H483" s="27">
        <v>17388</v>
      </c>
      <c r="I483" s="28">
        <v>5</v>
      </c>
      <c r="J483" s="215">
        <v>17383</v>
      </c>
      <c r="K483" s="29">
        <v>5225</v>
      </c>
    </row>
    <row r="484" spans="1:11" ht="18" customHeight="1" x14ac:dyDescent="0.15">
      <c r="A484" s="30" t="s">
        <v>301</v>
      </c>
      <c r="B484" s="31" t="s">
        <v>302</v>
      </c>
      <c r="C484" s="27">
        <v>2</v>
      </c>
      <c r="D484" s="27">
        <v>94</v>
      </c>
      <c r="E484" s="28">
        <v>11</v>
      </c>
      <c r="F484" s="215">
        <v>83</v>
      </c>
      <c r="G484" s="23" t="s">
        <v>600</v>
      </c>
      <c r="H484" s="229" t="s">
        <v>600</v>
      </c>
      <c r="I484" s="28" t="s">
        <v>596</v>
      </c>
      <c r="J484" s="226" t="s">
        <v>600</v>
      </c>
      <c r="K484" s="33" t="s">
        <v>600</v>
      </c>
    </row>
    <row r="485" spans="1:11" ht="18" customHeight="1" x14ac:dyDescent="0.15">
      <c r="A485" s="30">
        <v>582</v>
      </c>
      <c r="B485" s="31" t="s">
        <v>303</v>
      </c>
      <c r="C485" s="27" t="s">
        <v>596</v>
      </c>
      <c r="D485" s="27" t="s">
        <v>596</v>
      </c>
      <c r="E485" s="28" t="s">
        <v>596</v>
      </c>
      <c r="F485" s="215" t="s">
        <v>596</v>
      </c>
      <c r="G485" s="28" t="s">
        <v>596</v>
      </c>
      <c r="H485" s="27" t="s">
        <v>596</v>
      </c>
      <c r="I485" s="28" t="s">
        <v>596</v>
      </c>
      <c r="J485" s="215" t="s">
        <v>596</v>
      </c>
      <c r="K485" s="29" t="s">
        <v>596</v>
      </c>
    </row>
    <row r="486" spans="1:11" ht="18" customHeight="1" x14ac:dyDescent="0.15">
      <c r="A486" s="30">
        <v>583</v>
      </c>
      <c r="B486" s="31" t="s">
        <v>308</v>
      </c>
      <c r="C486" s="27" t="s">
        <v>596</v>
      </c>
      <c r="D486" s="27" t="s">
        <v>596</v>
      </c>
      <c r="E486" s="28" t="s">
        <v>596</v>
      </c>
      <c r="F486" s="215" t="s">
        <v>596</v>
      </c>
      <c r="G486" s="28" t="s">
        <v>596</v>
      </c>
      <c r="H486" s="27" t="s">
        <v>596</v>
      </c>
      <c r="I486" s="28" t="s">
        <v>596</v>
      </c>
      <c r="J486" s="215" t="s">
        <v>596</v>
      </c>
      <c r="K486" s="29" t="s">
        <v>596</v>
      </c>
    </row>
    <row r="487" spans="1:11" ht="18" customHeight="1" x14ac:dyDescent="0.15">
      <c r="A487" s="30" t="s">
        <v>313</v>
      </c>
      <c r="B487" s="31" t="s">
        <v>314</v>
      </c>
      <c r="C487" s="27" t="s">
        <v>596</v>
      </c>
      <c r="D487" s="27" t="s">
        <v>596</v>
      </c>
      <c r="E487" s="28" t="s">
        <v>596</v>
      </c>
      <c r="F487" s="215" t="s">
        <v>596</v>
      </c>
      <c r="G487" s="28" t="s">
        <v>596</v>
      </c>
      <c r="H487" s="27" t="s">
        <v>596</v>
      </c>
      <c r="I487" s="28" t="s">
        <v>596</v>
      </c>
      <c r="J487" s="215" t="s">
        <v>596</v>
      </c>
      <c r="K487" s="29" t="s">
        <v>596</v>
      </c>
    </row>
    <row r="488" spans="1:11" ht="18" customHeight="1" x14ac:dyDescent="0.15">
      <c r="A488" s="30" t="s">
        <v>315</v>
      </c>
      <c r="B488" s="31" t="s">
        <v>316</v>
      </c>
      <c r="C488" s="27">
        <v>1</v>
      </c>
      <c r="D488" s="27">
        <v>11</v>
      </c>
      <c r="E488" s="28">
        <v>2</v>
      </c>
      <c r="F488" s="215">
        <v>9</v>
      </c>
      <c r="G488" s="23" t="s">
        <v>600</v>
      </c>
      <c r="H488" s="27" t="s">
        <v>596</v>
      </c>
      <c r="I488" s="28" t="s">
        <v>596</v>
      </c>
      <c r="J488" s="215" t="s">
        <v>596</v>
      </c>
      <c r="K488" s="33" t="s">
        <v>600</v>
      </c>
    </row>
    <row r="489" spans="1:11" ht="18" customHeight="1" x14ac:dyDescent="0.15">
      <c r="A489" s="30">
        <v>586</v>
      </c>
      <c r="B489" s="31" t="s">
        <v>317</v>
      </c>
      <c r="C489" s="27">
        <v>2</v>
      </c>
      <c r="D489" s="27">
        <v>15</v>
      </c>
      <c r="E489" s="28">
        <v>2</v>
      </c>
      <c r="F489" s="215">
        <v>13</v>
      </c>
      <c r="G489" s="23" t="s">
        <v>600</v>
      </c>
      <c r="H489" s="229" t="s">
        <v>600</v>
      </c>
      <c r="I489" s="28" t="s">
        <v>596</v>
      </c>
      <c r="J489" s="226" t="s">
        <v>600</v>
      </c>
      <c r="K489" s="33" t="s">
        <v>600</v>
      </c>
    </row>
    <row r="490" spans="1:11" ht="17.25" customHeight="1" x14ac:dyDescent="0.15">
      <c r="A490" s="30">
        <v>589</v>
      </c>
      <c r="B490" s="31" t="s">
        <v>326</v>
      </c>
      <c r="C490" s="27">
        <v>5</v>
      </c>
      <c r="D490" s="27">
        <v>65</v>
      </c>
      <c r="E490" s="28">
        <v>20</v>
      </c>
      <c r="F490" s="215">
        <v>45</v>
      </c>
      <c r="G490" s="28">
        <v>84848</v>
      </c>
      <c r="H490" s="27">
        <v>9092</v>
      </c>
      <c r="I490" s="28">
        <v>5</v>
      </c>
      <c r="J490" s="215">
        <v>9087</v>
      </c>
      <c r="K490" s="29">
        <v>1668</v>
      </c>
    </row>
    <row r="491" spans="1:11" ht="18" customHeight="1" x14ac:dyDescent="0.15">
      <c r="A491" s="24" t="s">
        <v>345</v>
      </c>
      <c r="B491" s="34" t="s">
        <v>52</v>
      </c>
      <c r="C491" s="27">
        <v>3</v>
      </c>
      <c r="D491" s="27">
        <v>12</v>
      </c>
      <c r="E491" s="28">
        <v>8</v>
      </c>
      <c r="F491" s="215">
        <v>4</v>
      </c>
      <c r="G491" s="23" t="s">
        <v>598</v>
      </c>
      <c r="H491" s="229" t="s">
        <v>598</v>
      </c>
      <c r="I491" s="28">
        <v>7310</v>
      </c>
      <c r="J491" s="226" t="s">
        <v>600</v>
      </c>
      <c r="K491" s="33" t="s">
        <v>600</v>
      </c>
    </row>
    <row r="492" spans="1:11" ht="18" customHeight="1" x14ac:dyDescent="0.15">
      <c r="A492" s="30">
        <v>591</v>
      </c>
      <c r="B492" s="31" t="s">
        <v>346</v>
      </c>
      <c r="C492" s="27">
        <v>2</v>
      </c>
      <c r="D492" s="27">
        <v>10</v>
      </c>
      <c r="E492" s="28">
        <v>7</v>
      </c>
      <c r="F492" s="215">
        <v>3</v>
      </c>
      <c r="G492" s="23" t="s">
        <v>600</v>
      </c>
      <c r="H492" s="229" t="s">
        <v>600</v>
      </c>
      <c r="I492" s="23" t="s">
        <v>600</v>
      </c>
      <c r="J492" s="226" t="s">
        <v>600</v>
      </c>
      <c r="K492" s="29" t="s">
        <v>596</v>
      </c>
    </row>
    <row r="493" spans="1:11" ht="18" customHeight="1" x14ac:dyDescent="0.15">
      <c r="A493" s="30" t="s">
        <v>355</v>
      </c>
      <c r="B493" s="31" t="s">
        <v>356</v>
      </c>
      <c r="C493" s="27" t="s">
        <v>596</v>
      </c>
      <c r="D493" s="27" t="s">
        <v>596</v>
      </c>
      <c r="E493" s="28" t="s">
        <v>596</v>
      </c>
      <c r="F493" s="215" t="s">
        <v>596</v>
      </c>
      <c r="G493" s="28" t="s">
        <v>596</v>
      </c>
      <c r="H493" s="27" t="s">
        <v>596</v>
      </c>
      <c r="I493" s="28" t="s">
        <v>596</v>
      </c>
      <c r="J493" s="215" t="s">
        <v>596</v>
      </c>
      <c r="K493" s="29" t="s">
        <v>596</v>
      </c>
    </row>
    <row r="494" spans="1:11" ht="18" customHeight="1" x14ac:dyDescent="0.15">
      <c r="A494" s="30">
        <v>593</v>
      </c>
      <c r="B494" s="31" t="s">
        <v>512</v>
      </c>
      <c r="C494" s="27">
        <v>1</v>
      </c>
      <c r="D494" s="27">
        <v>2</v>
      </c>
      <c r="E494" s="28">
        <v>1</v>
      </c>
      <c r="F494" s="215">
        <v>1</v>
      </c>
      <c r="G494" s="23" t="s">
        <v>600</v>
      </c>
      <c r="H494" s="229" t="s">
        <v>600</v>
      </c>
      <c r="I494" s="23" t="s">
        <v>600</v>
      </c>
      <c r="J494" s="215" t="s">
        <v>596</v>
      </c>
      <c r="K494" s="33" t="s">
        <v>600</v>
      </c>
    </row>
    <row r="495" spans="1:11" ht="18" customHeight="1" x14ac:dyDescent="0.15">
      <c r="A495" s="35" t="s">
        <v>366</v>
      </c>
      <c r="B495" s="34" t="s">
        <v>367</v>
      </c>
      <c r="C495" s="27">
        <v>11</v>
      </c>
      <c r="D495" s="27">
        <v>168</v>
      </c>
      <c r="E495" s="28">
        <v>54</v>
      </c>
      <c r="F495" s="215">
        <v>114</v>
      </c>
      <c r="G495" s="28">
        <v>463950</v>
      </c>
      <c r="H495" s="27">
        <v>26520</v>
      </c>
      <c r="I495" s="28" t="s">
        <v>596</v>
      </c>
      <c r="J495" s="215">
        <v>26520</v>
      </c>
      <c r="K495" s="29">
        <v>8080</v>
      </c>
    </row>
    <row r="496" spans="1:11" ht="18" customHeight="1" x14ac:dyDescent="0.15">
      <c r="A496" s="30">
        <v>601</v>
      </c>
      <c r="B496" s="31" t="s">
        <v>368</v>
      </c>
      <c r="C496" s="27">
        <v>1</v>
      </c>
      <c r="D496" s="27">
        <v>3</v>
      </c>
      <c r="E496" s="28">
        <v>2</v>
      </c>
      <c r="F496" s="215">
        <v>1</v>
      </c>
      <c r="G496" s="23" t="s">
        <v>600</v>
      </c>
      <c r="H496" s="27" t="s">
        <v>596</v>
      </c>
      <c r="I496" s="28" t="s">
        <v>596</v>
      </c>
      <c r="J496" s="215" t="s">
        <v>596</v>
      </c>
      <c r="K496" s="33" t="s">
        <v>600</v>
      </c>
    </row>
    <row r="497" spans="1:11" ht="18" customHeight="1" x14ac:dyDescent="0.15">
      <c r="A497" s="30">
        <v>602</v>
      </c>
      <c r="B497" s="31" t="s">
        <v>375</v>
      </c>
      <c r="C497" s="27" t="s">
        <v>596</v>
      </c>
      <c r="D497" s="27" t="s">
        <v>596</v>
      </c>
      <c r="E497" s="28" t="s">
        <v>596</v>
      </c>
      <c r="F497" s="215" t="s">
        <v>596</v>
      </c>
      <c r="G497" s="28" t="s">
        <v>596</v>
      </c>
      <c r="H497" s="27" t="s">
        <v>596</v>
      </c>
      <c r="I497" s="28" t="s">
        <v>596</v>
      </c>
      <c r="J497" s="215" t="s">
        <v>596</v>
      </c>
      <c r="K497" s="29" t="s">
        <v>596</v>
      </c>
    </row>
    <row r="498" spans="1:11" ht="18" customHeight="1" x14ac:dyDescent="0.15">
      <c r="A498" s="30">
        <v>603</v>
      </c>
      <c r="B498" s="31" t="s">
        <v>383</v>
      </c>
      <c r="C498" s="27">
        <v>2</v>
      </c>
      <c r="D498" s="27">
        <v>11</v>
      </c>
      <c r="E498" s="28">
        <v>2</v>
      </c>
      <c r="F498" s="215">
        <v>9</v>
      </c>
      <c r="G498" s="23" t="s">
        <v>600</v>
      </c>
      <c r="H498" s="27" t="s">
        <v>596</v>
      </c>
      <c r="I498" s="28" t="s">
        <v>596</v>
      </c>
      <c r="J498" s="215" t="s">
        <v>596</v>
      </c>
      <c r="K498" s="33" t="s">
        <v>600</v>
      </c>
    </row>
    <row r="499" spans="1:11" ht="18" customHeight="1" x14ac:dyDescent="0.15">
      <c r="A499" s="30">
        <v>604</v>
      </c>
      <c r="B499" s="31" t="s">
        <v>392</v>
      </c>
      <c r="C499" s="27">
        <v>2</v>
      </c>
      <c r="D499" s="27">
        <v>5</v>
      </c>
      <c r="E499" s="28">
        <v>4</v>
      </c>
      <c r="F499" s="215">
        <v>1</v>
      </c>
      <c r="G499" s="23" t="s">
        <v>600</v>
      </c>
      <c r="H499" s="27" t="s">
        <v>596</v>
      </c>
      <c r="I499" s="28" t="s">
        <v>596</v>
      </c>
      <c r="J499" s="215" t="s">
        <v>596</v>
      </c>
      <c r="K499" s="33" t="s">
        <v>600</v>
      </c>
    </row>
    <row r="500" spans="1:11" ht="18" customHeight="1" x14ac:dyDescent="0.15">
      <c r="A500" s="30">
        <v>605</v>
      </c>
      <c r="B500" s="31" t="s">
        <v>399</v>
      </c>
      <c r="C500" s="27">
        <v>4</v>
      </c>
      <c r="D500" s="27">
        <v>33</v>
      </c>
      <c r="E500" s="28">
        <v>19</v>
      </c>
      <c r="F500" s="215">
        <v>14</v>
      </c>
      <c r="G500" s="28">
        <v>97135</v>
      </c>
      <c r="H500" s="27">
        <v>26520</v>
      </c>
      <c r="I500" s="28" t="s">
        <v>596</v>
      </c>
      <c r="J500" s="215">
        <v>26520</v>
      </c>
      <c r="K500" s="29" t="s">
        <v>596</v>
      </c>
    </row>
    <row r="501" spans="1:11" ht="18" customHeight="1" x14ac:dyDescent="0.15">
      <c r="A501" s="30">
        <v>606</v>
      </c>
      <c r="B501" s="31" t="s">
        <v>404</v>
      </c>
      <c r="C501" s="27" t="s">
        <v>596</v>
      </c>
      <c r="D501" s="27" t="s">
        <v>596</v>
      </c>
      <c r="E501" s="28" t="s">
        <v>596</v>
      </c>
      <c r="F501" s="215" t="s">
        <v>596</v>
      </c>
      <c r="G501" s="28" t="s">
        <v>596</v>
      </c>
      <c r="H501" s="27" t="s">
        <v>596</v>
      </c>
      <c r="I501" s="28" t="s">
        <v>596</v>
      </c>
      <c r="J501" s="215" t="s">
        <v>596</v>
      </c>
      <c r="K501" s="29" t="s">
        <v>596</v>
      </c>
    </row>
    <row r="502" spans="1:11" ht="18" customHeight="1" x14ac:dyDescent="0.15">
      <c r="A502" s="30">
        <v>607</v>
      </c>
      <c r="B502" s="31" t="s">
        <v>413</v>
      </c>
      <c r="C502" s="27" t="s">
        <v>596</v>
      </c>
      <c r="D502" s="27" t="s">
        <v>596</v>
      </c>
      <c r="E502" s="28" t="s">
        <v>596</v>
      </c>
      <c r="F502" s="215" t="s">
        <v>596</v>
      </c>
      <c r="G502" s="28" t="s">
        <v>596</v>
      </c>
      <c r="H502" s="27" t="s">
        <v>596</v>
      </c>
      <c r="I502" s="28" t="s">
        <v>596</v>
      </c>
      <c r="J502" s="215" t="s">
        <v>596</v>
      </c>
      <c r="K502" s="29" t="s">
        <v>596</v>
      </c>
    </row>
    <row r="503" spans="1:11" ht="18" customHeight="1" x14ac:dyDescent="0.15">
      <c r="A503" s="30">
        <v>608</v>
      </c>
      <c r="B503" s="31" t="s">
        <v>420</v>
      </c>
      <c r="C503" s="27" t="s">
        <v>596</v>
      </c>
      <c r="D503" s="27" t="s">
        <v>596</v>
      </c>
      <c r="E503" s="28" t="s">
        <v>596</v>
      </c>
      <c r="F503" s="215" t="s">
        <v>596</v>
      </c>
      <c r="G503" s="28" t="s">
        <v>596</v>
      </c>
      <c r="H503" s="27" t="s">
        <v>596</v>
      </c>
      <c r="I503" s="28" t="s">
        <v>596</v>
      </c>
      <c r="J503" s="215" t="s">
        <v>596</v>
      </c>
      <c r="K503" s="29" t="s">
        <v>596</v>
      </c>
    </row>
    <row r="504" spans="1:11" ht="18" customHeight="1" x14ac:dyDescent="0.15">
      <c r="A504" s="30">
        <v>609</v>
      </c>
      <c r="B504" s="31" t="s">
        <v>425</v>
      </c>
      <c r="C504" s="27">
        <v>2</v>
      </c>
      <c r="D504" s="27">
        <v>116</v>
      </c>
      <c r="E504" s="28">
        <v>27</v>
      </c>
      <c r="F504" s="215">
        <v>89</v>
      </c>
      <c r="G504" s="23" t="s">
        <v>600</v>
      </c>
      <c r="H504" s="27" t="s">
        <v>596</v>
      </c>
      <c r="I504" s="28" t="s">
        <v>596</v>
      </c>
      <c r="J504" s="215" t="s">
        <v>596</v>
      </c>
      <c r="K504" s="33" t="s">
        <v>600</v>
      </c>
    </row>
    <row r="505" spans="1:11" ht="18" customHeight="1" x14ac:dyDescent="0.15">
      <c r="A505" s="24" t="s">
        <v>444</v>
      </c>
      <c r="B505" s="34" t="s">
        <v>445</v>
      </c>
      <c r="C505" s="27" t="s">
        <v>596</v>
      </c>
      <c r="D505" s="27" t="s">
        <v>596</v>
      </c>
      <c r="E505" s="28" t="s">
        <v>596</v>
      </c>
      <c r="F505" s="215" t="s">
        <v>596</v>
      </c>
      <c r="G505" s="28" t="s">
        <v>596</v>
      </c>
      <c r="H505" s="27" t="s">
        <v>596</v>
      </c>
      <c r="I505" s="28" t="s">
        <v>596</v>
      </c>
      <c r="J505" s="215" t="s">
        <v>596</v>
      </c>
      <c r="K505" s="29" t="s">
        <v>596</v>
      </c>
    </row>
    <row r="506" spans="1:11" ht="18" customHeight="1" x14ac:dyDescent="0.15">
      <c r="A506" s="30" t="s">
        <v>446</v>
      </c>
      <c r="B506" s="31" t="s">
        <v>447</v>
      </c>
      <c r="C506" s="27" t="s">
        <v>596</v>
      </c>
      <c r="D506" s="27" t="s">
        <v>596</v>
      </c>
      <c r="E506" s="28" t="s">
        <v>596</v>
      </c>
      <c r="F506" s="215" t="s">
        <v>596</v>
      </c>
      <c r="G506" s="28" t="s">
        <v>596</v>
      </c>
      <c r="H506" s="27" t="s">
        <v>596</v>
      </c>
      <c r="I506" s="28" t="s">
        <v>596</v>
      </c>
      <c r="J506" s="215" t="s">
        <v>596</v>
      </c>
      <c r="K506" s="29" t="s">
        <v>596</v>
      </c>
    </row>
    <row r="507" spans="1:11" ht="18" customHeight="1" x14ac:dyDescent="0.15">
      <c r="A507" s="30" t="s">
        <v>458</v>
      </c>
      <c r="B507" s="31" t="s">
        <v>459</v>
      </c>
      <c r="C507" s="27" t="s">
        <v>596</v>
      </c>
      <c r="D507" s="27" t="s">
        <v>596</v>
      </c>
      <c r="E507" s="28" t="s">
        <v>596</v>
      </c>
      <c r="F507" s="215" t="s">
        <v>596</v>
      </c>
      <c r="G507" s="28" t="s">
        <v>596</v>
      </c>
      <c r="H507" s="27" t="s">
        <v>596</v>
      </c>
      <c r="I507" s="28" t="s">
        <v>596</v>
      </c>
      <c r="J507" s="215" t="s">
        <v>596</v>
      </c>
      <c r="K507" s="29" t="s">
        <v>596</v>
      </c>
    </row>
    <row r="508" spans="1:11" ht="18" customHeight="1" thickBot="1" x14ac:dyDescent="0.2">
      <c r="A508" s="54" t="s">
        <v>460</v>
      </c>
      <c r="B508" s="55" t="s">
        <v>461</v>
      </c>
      <c r="C508" s="8" t="s">
        <v>596</v>
      </c>
      <c r="D508" s="8" t="s">
        <v>596</v>
      </c>
      <c r="E508" s="9" t="s">
        <v>596</v>
      </c>
      <c r="F508" s="218" t="s">
        <v>596</v>
      </c>
      <c r="G508" s="9" t="s">
        <v>596</v>
      </c>
      <c r="H508" s="8" t="s">
        <v>596</v>
      </c>
      <c r="I508" s="9" t="s">
        <v>596</v>
      </c>
      <c r="J508" s="218" t="s">
        <v>596</v>
      </c>
      <c r="K508" s="11" t="s">
        <v>596</v>
      </c>
    </row>
    <row r="509" spans="1:11" ht="18" customHeight="1" x14ac:dyDescent="0.15">
      <c r="A509" s="82"/>
      <c r="B509" s="83" t="s">
        <v>533</v>
      </c>
      <c r="C509" s="4">
        <v>92</v>
      </c>
      <c r="D509" s="4">
        <v>709</v>
      </c>
      <c r="E509" s="84">
        <v>356</v>
      </c>
      <c r="F509" s="225">
        <v>353</v>
      </c>
      <c r="G509" s="84">
        <v>1476770</v>
      </c>
      <c r="H509" s="4">
        <v>118861</v>
      </c>
      <c r="I509" s="84">
        <v>74754</v>
      </c>
      <c r="J509" s="225">
        <v>44107</v>
      </c>
      <c r="K509" s="85">
        <v>13536</v>
      </c>
    </row>
    <row r="510" spans="1:11" ht="18" customHeight="1" x14ac:dyDescent="0.15">
      <c r="A510" s="44"/>
      <c r="B510" s="50" t="s">
        <v>3</v>
      </c>
      <c r="C510" s="27">
        <v>9</v>
      </c>
      <c r="D510" s="27">
        <v>29</v>
      </c>
      <c r="E510" s="28">
        <v>17</v>
      </c>
      <c r="F510" s="215">
        <v>12</v>
      </c>
      <c r="G510" s="28">
        <v>103729</v>
      </c>
      <c r="H510" s="27">
        <v>3605</v>
      </c>
      <c r="I510" s="28">
        <v>13</v>
      </c>
      <c r="J510" s="215">
        <v>3592</v>
      </c>
      <c r="K510" s="29" t="s">
        <v>596</v>
      </c>
    </row>
    <row r="511" spans="1:11" ht="18" customHeight="1" x14ac:dyDescent="0.15">
      <c r="A511" s="24" t="s">
        <v>73</v>
      </c>
      <c r="B511" s="34" t="s">
        <v>53</v>
      </c>
      <c r="C511" s="27" t="s">
        <v>596</v>
      </c>
      <c r="D511" s="27" t="s">
        <v>596</v>
      </c>
      <c r="E511" s="28" t="s">
        <v>596</v>
      </c>
      <c r="F511" s="215" t="s">
        <v>596</v>
      </c>
      <c r="G511" s="28" t="s">
        <v>596</v>
      </c>
      <c r="H511" s="27" t="s">
        <v>596</v>
      </c>
      <c r="I511" s="28" t="s">
        <v>596</v>
      </c>
      <c r="J511" s="215" t="s">
        <v>596</v>
      </c>
      <c r="K511" s="29" t="s">
        <v>596</v>
      </c>
    </row>
    <row r="512" spans="1:11" ht="18" customHeight="1" x14ac:dyDescent="0.15">
      <c r="A512" s="24" t="s">
        <v>76</v>
      </c>
      <c r="B512" s="34" t="s">
        <v>77</v>
      </c>
      <c r="C512" s="27" t="s">
        <v>596</v>
      </c>
      <c r="D512" s="27" t="s">
        <v>596</v>
      </c>
      <c r="E512" s="28" t="s">
        <v>596</v>
      </c>
      <c r="F512" s="215" t="s">
        <v>596</v>
      </c>
      <c r="G512" s="28" t="s">
        <v>596</v>
      </c>
      <c r="H512" s="27" t="s">
        <v>596</v>
      </c>
      <c r="I512" s="28" t="s">
        <v>596</v>
      </c>
      <c r="J512" s="215" t="s">
        <v>596</v>
      </c>
      <c r="K512" s="29" t="s">
        <v>596</v>
      </c>
    </row>
    <row r="513" spans="1:11" ht="18" customHeight="1" x14ac:dyDescent="0.15">
      <c r="A513" s="30" t="s">
        <v>78</v>
      </c>
      <c r="B513" s="31" t="s">
        <v>510</v>
      </c>
      <c r="C513" s="27" t="s">
        <v>596</v>
      </c>
      <c r="D513" s="27" t="s">
        <v>596</v>
      </c>
      <c r="E513" s="28" t="s">
        <v>596</v>
      </c>
      <c r="F513" s="215" t="s">
        <v>596</v>
      </c>
      <c r="G513" s="28" t="s">
        <v>596</v>
      </c>
      <c r="H513" s="27" t="s">
        <v>596</v>
      </c>
      <c r="I513" s="28" t="s">
        <v>596</v>
      </c>
      <c r="J513" s="215" t="s">
        <v>596</v>
      </c>
      <c r="K513" s="29" t="s">
        <v>596</v>
      </c>
    </row>
    <row r="514" spans="1:11" ht="18" customHeight="1" x14ac:dyDescent="0.15">
      <c r="A514" s="30">
        <v>512</v>
      </c>
      <c r="B514" s="31" t="s">
        <v>86</v>
      </c>
      <c r="C514" s="27" t="s">
        <v>596</v>
      </c>
      <c r="D514" s="27" t="s">
        <v>596</v>
      </c>
      <c r="E514" s="28" t="s">
        <v>596</v>
      </c>
      <c r="F514" s="215" t="s">
        <v>596</v>
      </c>
      <c r="G514" s="28" t="s">
        <v>596</v>
      </c>
      <c r="H514" s="27" t="s">
        <v>596</v>
      </c>
      <c r="I514" s="28" t="s">
        <v>596</v>
      </c>
      <c r="J514" s="215" t="s">
        <v>596</v>
      </c>
      <c r="K514" s="29" t="s">
        <v>596</v>
      </c>
    </row>
    <row r="515" spans="1:11" ht="18" customHeight="1" x14ac:dyDescent="0.15">
      <c r="A515" s="30">
        <v>513</v>
      </c>
      <c r="B515" s="31" t="s">
        <v>95</v>
      </c>
      <c r="C515" s="27" t="s">
        <v>596</v>
      </c>
      <c r="D515" s="27" t="s">
        <v>596</v>
      </c>
      <c r="E515" s="28" t="s">
        <v>596</v>
      </c>
      <c r="F515" s="215" t="s">
        <v>596</v>
      </c>
      <c r="G515" s="28" t="s">
        <v>596</v>
      </c>
      <c r="H515" s="27" t="s">
        <v>596</v>
      </c>
      <c r="I515" s="28" t="s">
        <v>596</v>
      </c>
      <c r="J515" s="215" t="s">
        <v>596</v>
      </c>
      <c r="K515" s="29" t="s">
        <v>596</v>
      </c>
    </row>
    <row r="516" spans="1:11" ht="18" customHeight="1" x14ac:dyDescent="0.15">
      <c r="A516" s="24" t="s">
        <v>104</v>
      </c>
      <c r="B516" s="34" t="s">
        <v>105</v>
      </c>
      <c r="C516" s="27">
        <v>3</v>
      </c>
      <c r="D516" s="27">
        <v>12</v>
      </c>
      <c r="E516" s="28">
        <v>8</v>
      </c>
      <c r="F516" s="215">
        <v>4</v>
      </c>
      <c r="G516" s="28">
        <v>84700</v>
      </c>
      <c r="H516" s="27" t="s">
        <v>596</v>
      </c>
      <c r="I516" s="28" t="s">
        <v>596</v>
      </c>
      <c r="J516" s="215" t="s">
        <v>596</v>
      </c>
      <c r="K516" s="29" t="s">
        <v>596</v>
      </c>
    </row>
    <row r="517" spans="1:11" ht="18" customHeight="1" x14ac:dyDescent="0.15">
      <c r="A517" s="30">
        <v>521</v>
      </c>
      <c r="B517" s="31" t="s">
        <v>106</v>
      </c>
      <c r="C517" s="27">
        <v>2</v>
      </c>
      <c r="D517" s="27">
        <v>8</v>
      </c>
      <c r="E517" s="28">
        <v>6</v>
      </c>
      <c r="F517" s="215">
        <v>2</v>
      </c>
      <c r="G517" s="23" t="s">
        <v>600</v>
      </c>
      <c r="H517" s="229" t="s">
        <v>596</v>
      </c>
      <c r="I517" s="23" t="s">
        <v>596</v>
      </c>
      <c r="J517" s="226" t="s">
        <v>596</v>
      </c>
      <c r="K517" s="29" t="s">
        <v>596</v>
      </c>
    </row>
    <row r="518" spans="1:11" ht="18" customHeight="1" x14ac:dyDescent="0.15">
      <c r="A518" s="30">
        <v>522</v>
      </c>
      <c r="B518" s="31" t="s">
        <v>121</v>
      </c>
      <c r="C518" s="27">
        <v>1</v>
      </c>
      <c r="D518" s="27">
        <v>4</v>
      </c>
      <c r="E518" s="28">
        <v>2</v>
      </c>
      <c r="F518" s="215">
        <v>2</v>
      </c>
      <c r="G518" s="23" t="s">
        <v>600</v>
      </c>
      <c r="H518" s="229" t="s">
        <v>596</v>
      </c>
      <c r="I518" s="23" t="s">
        <v>596</v>
      </c>
      <c r="J518" s="226" t="s">
        <v>596</v>
      </c>
      <c r="K518" s="29" t="s">
        <v>596</v>
      </c>
    </row>
    <row r="519" spans="1:11" ht="18" customHeight="1" x14ac:dyDescent="0.15">
      <c r="A519" s="24" t="s">
        <v>138</v>
      </c>
      <c r="B519" s="34" t="s">
        <v>139</v>
      </c>
      <c r="C519" s="27">
        <v>2</v>
      </c>
      <c r="D519" s="27">
        <v>9</v>
      </c>
      <c r="E519" s="28">
        <v>5</v>
      </c>
      <c r="F519" s="215">
        <v>4</v>
      </c>
      <c r="G519" s="23" t="s">
        <v>600</v>
      </c>
      <c r="H519" s="229" t="s">
        <v>600</v>
      </c>
      <c r="I519" s="23" t="s">
        <v>596</v>
      </c>
      <c r="J519" s="226" t="s">
        <v>600</v>
      </c>
      <c r="K519" s="29" t="s">
        <v>596</v>
      </c>
    </row>
    <row r="520" spans="1:11" ht="18" customHeight="1" x14ac:dyDescent="0.15">
      <c r="A520" s="30">
        <v>531</v>
      </c>
      <c r="B520" s="31" t="s">
        <v>140</v>
      </c>
      <c r="C520" s="27">
        <v>2</v>
      </c>
      <c r="D520" s="27">
        <v>9</v>
      </c>
      <c r="E520" s="28">
        <v>5</v>
      </c>
      <c r="F520" s="215">
        <v>4</v>
      </c>
      <c r="G520" s="23" t="s">
        <v>600</v>
      </c>
      <c r="H520" s="229" t="s">
        <v>600</v>
      </c>
      <c r="I520" s="23" t="s">
        <v>596</v>
      </c>
      <c r="J520" s="226" t="s">
        <v>600</v>
      </c>
      <c r="K520" s="29" t="s">
        <v>596</v>
      </c>
    </row>
    <row r="521" spans="1:11" ht="18" customHeight="1" x14ac:dyDescent="0.15">
      <c r="A521" s="30">
        <v>532</v>
      </c>
      <c r="B521" s="31" t="s">
        <v>151</v>
      </c>
      <c r="C521" s="27" t="s">
        <v>596</v>
      </c>
      <c r="D521" s="27" t="s">
        <v>596</v>
      </c>
      <c r="E521" s="28" t="s">
        <v>596</v>
      </c>
      <c r="F521" s="215" t="s">
        <v>596</v>
      </c>
      <c r="G521" s="28" t="s">
        <v>596</v>
      </c>
      <c r="H521" s="27" t="s">
        <v>596</v>
      </c>
      <c r="I521" s="28" t="s">
        <v>596</v>
      </c>
      <c r="J521" s="215" t="s">
        <v>596</v>
      </c>
      <c r="K521" s="29" t="s">
        <v>596</v>
      </c>
    </row>
    <row r="522" spans="1:11" ht="18" customHeight="1" x14ac:dyDescent="0.15">
      <c r="A522" s="30">
        <v>533</v>
      </c>
      <c r="B522" s="31" t="s">
        <v>158</v>
      </c>
      <c r="C522" s="27" t="s">
        <v>596</v>
      </c>
      <c r="D522" s="27" t="s">
        <v>596</v>
      </c>
      <c r="E522" s="28" t="s">
        <v>596</v>
      </c>
      <c r="F522" s="215" t="s">
        <v>596</v>
      </c>
      <c r="G522" s="28" t="s">
        <v>596</v>
      </c>
      <c r="H522" s="27" t="s">
        <v>596</v>
      </c>
      <c r="I522" s="28" t="s">
        <v>596</v>
      </c>
      <c r="J522" s="215" t="s">
        <v>596</v>
      </c>
      <c r="K522" s="29" t="s">
        <v>596</v>
      </c>
    </row>
    <row r="523" spans="1:11" ht="18" customHeight="1" x14ac:dyDescent="0.15">
      <c r="A523" s="30">
        <v>534</v>
      </c>
      <c r="B523" s="31" t="s">
        <v>163</v>
      </c>
      <c r="C523" s="27" t="s">
        <v>596</v>
      </c>
      <c r="D523" s="27" t="s">
        <v>596</v>
      </c>
      <c r="E523" s="28" t="s">
        <v>596</v>
      </c>
      <c r="F523" s="215" t="s">
        <v>596</v>
      </c>
      <c r="G523" s="28" t="s">
        <v>596</v>
      </c>
      <c r="H523" s="27" t="s">
        <v>596</v>
      </c>
      <c r="I523" s="28" t="s">
        <v>596</v>
      </c>
      <c r="J523" s="215" t="s">
        <v>596</v>
      </c>
      <c r="K523" s="29" t="s">
        <v>596</v>
      </c>
    </row>
    <row r="524" spans="1:11" ht="18" customHeight="1" x14ac:dyDescent="0.15">
      <c r="A524" s="30">
        <v>535</v>
      </c>
      <c r="B524" s="31" t="s">
        <v>170</v>
      </c>
      <c r="C524" s="27" t="s">
        <v>596</v>
      </c>
      <c r="D524" s="27" t="s">
        <v>596</v>
      </c>
      <c r="E524" s="28" t="s">
        <v>596</v>
      </c>
      <c r="F524" s="215" t="s">
        <v>596</v>
      </c>
      <c r="G524" s="28" t="s">
        <v>596</v>
      </c>
      <c r="H524" s="27" t="s">
        <v>596</v>
      </c>
      <c r="I524" s="28" t="s">
        <v>596</v>
      </c>
      <c r="J524" s="215" t="s">
        <v>596</v>
      </c>
      <c r="K524" s="29" t="s">
        <v>596</v>
      </c>
    </row>
    <row r="525" spans="1:11" ht="18" customHeight="1" x14ac:dyDescent="0.15">
      <c r="A525" s="30">
        <v>536</v>
      </c>
      <c r="B525" s="31" t="s">
        <v>175</v>
      </c>
      <c r="C525" s="27" t="s">
        <v>596</v>
      </c>
      <c r="D525" s="27" t="s">
        <v>596</v>
      </c>
      <c r="E525" s="28" t="s">
        <v>596</v>
      </c>
      <c r="F525" s="215" t="s">
        <v>596</v>
      </c>
      <c r="G525" s="28" t="s">
        <v>596</v>
      </c>
      <c r="H525" s="27" t="s">
        <v>596</v>
      </c>
      <c r="I525" s="28" t="s">
        <v>596</v>
      </c>
      <c r="J525" s="215" t="s">
        <v>596</v>
      </c>
      <c r="K525" s="29" t="s">
        <v>596</v>
      </c>
    </row>
    <row r="526" spans="1:11" ht="18" customHeight="1" x14ac:dyDescent="0.15">
      <c r="A526" s="24" t="s">
        <v>186</v>
      </c>
      <c r="B526" s="34" t="s">
        <v>49</v>
      </c>
      <c r="C526" s="27" t="s">
        <v>596</v>
      </c>
      <c r="D526" s="27" t="s">
        <v>596</v>
      </c>
      <c r="E526" s="28" t="s">
        <v>596</v>
      </c>
      <c r="F526" s="215" t="s">
        <v>596</v>
      </c>
      <c r="G526" s="28" t="s">
        <v>596</v>
      </c>
      <c r="H526" s="27" t="s">
        <v>596</v>
      </c>
      <c r="I526" s="28" t="s">
        <v>596</v>
      </c>
      <c r="J526" s="215" t="s">
        <v>596</v>
      </c>
      <c r="K526" s="29" t="s">
        <v>596</v>
      </c>
    </row>
    <row r="527" spans="1:11" ht="18" customHeight="1" x14ac:dyDescent="0.15">
      <c r="A527" s="30">
        <v>541</v>
      </c>
      <c r="B527" s="31" t="s">
        <v>187</v>
      </c>
      <c r="C527" s="27" t="s">
        <v>596</v>
      </c>
      <c r="D527" s="27" t="s">
        <v>596</v>
      </c>
      <c r="E527" s="28" t="s">
        <v>596</v>
      </c>
      <c r="F527" s="215" t="s">
        <v>596</v>
      </c>
      <c r="G527" s="28" t="s">
        <v>596</v>
      </c>
      <c r="H527" s="27" t="s">
        <v>596</v>
      </c>
      <c r="I527" s="28" t="s">
        <v>596</v>
      </c>
      <c r="J527" s="215" t="s">
        <v>596</v>
      </c>
      <c r="K527" s="29" t="s">
        <v>596</v>
      </c>
    </row>
    <row r="528" spans="1:11" ht="18" customHeight="1" x14ac:dyDescent="0.15">
      <c r="A528" s="30">
        <v>542</v>
      </c>
      <c r="B528" s="31" t="s">
        <v>198</v>
      </c>
      <c r="C528" s="27" t="s">
        <v>596</v>
      </c>
      <c r="D528" s="27" t="s">
        <v>596</v>
      </c>
      <c r="E528" s="28" t="s">
        <v>596</v>
      </c>
      <c r="F528" s="215" t="s">
        <v>596</v>
      </c>
      <c r="G528" s="28" t="s">
        <v>596</v>
      </c>
      <c r="H528" s="27" t="s">
        <v>596</v>
      </c>
      <c r="I528" s="28" t="s">
        <v>596</v>
      </c>
      <c r="J528" s="215" t="s">
        <v>596</v>
      </c>
      <c r="K528" s="29" t="s">
        <v>596</v>
      </c>
    </row>
    <row r="529" spans="1:11" ht="18" customHeight="1" x14ac:dyDescent="0.15">
      <c r="A529" s="30">
        <v>543</v>
      </c>
      <c r="B529" s="31" t="s">
        <v>205</v>
      </c>
      <c r="C529" s="27" t="s">
        <v>596</v>
      </c>
      <c r="D529" s="27" t="s">
        <v>596</v>
      </c>
      <c r="E529" s="28" t="s">
        <v>596</v>
      </c>
      <c r="F529" s="215" t="s">
        <v>596</v>
      </c>
      <c r="G529" s="28" t="s">
        <v>596</v>
      </c>
      <c r="H529" s="27" t="s">
        <v>596</v>
      </c>
      <c r="I529" s="28" t="s">
        <v>596</v>
      </c>
      <c r="J529" s="215" t="s">
        <v>596</v>
      </c>
      <c r="K529" s="29" t="s">
        <v>596</v>
      </c>
    </row>
    <row r="530" spans="1:11" ht="18" customHeight="1" x14ac:dyDescent="0.15">
      <c r="A530" s="30">
        <v>549</v>
      </c>
      <c r="B530" s="31" t="s">
        <v>210</v>
      </c>
      <c r="C530" s="27" t="s">
        <v>596</v>
      </c>
      <c r="D530" s="27" t="s">
        <v>596</v>
      </c>
      <c r="E530" s="28" t="s">
        <v>596</v>
      </c>
      <c r="F530" s="215" t="s">
        <v>596</v>
      </c>
      <c r="G530" s="28" t="s">
        <v>596</v>
      </c>
      <c r="H530" s="27" t="s">
        <v>596</v>
      </c>
      <c r="I530" s="28" t="s">
        <v>596</v>
      </c>
      <c r="J530" s="215" t="s">
        <v>596</v>
      </c>
      <c r="K530" s="29" t="s">
        <v>596</v>
      </c>
    </row>
    <row r="531" spans="1:11" ht="18" customHeight="1" x14ac:dyDescent="0.15">
      <c r="A531" s="24" t="s">
        <v>217</v>
      </c>
      <c r="B531" s="34" t="s">
        <v>218</v>
      </c>
      <c r="C531" s="27">
        <v>4</v>
      </c>
      <c r="D531" s="27">
        <v>8</v>
      </c>
      <c r="E531" s="28">
        <v>4</v>
      </c>
      <c r="F531" s="215">
        <v>4</v>
      </c>
      <c r="G531" s="23" t="s">
        <v>600</v>
      </c>
      <c r="H531" s="229" t="s">
        <v>600</v>
      </c>
      <c r="I531" s="28">
        <v>13</v>
      </c>
      <c r="J531" s="226" t="s">
        <v>600</v>
      </c>
      <c r="K531" s="29" t="s">
        <v>596</v>
      </c>
    </row>
    <row r="532" spans="1:11" ht="18" customHeight="1" x14ac:dyDescent="0.15">
      <c r="A532" s="30">
        <v>551</v>
      </c>
      <c r="B532" s="31" t="s">
        <v>219</v>
      </c>
      <c r="C532" s="27" t="s">
        <v>596</v>
      </c>
      <c r="D532" s="27" t="s">
        <v>596</v>
      </c>
      <c r="E532" s="28" t="s">
        <v>596</v>
      </c>
      <c r="F532" s="215" t="s">
        <v>596</v>
      </c>
      <c r="G532" s="28" t="s">
        <v>596</v>
      </c>
      <c r="H532" s="27" t="s">
        <v>596</v>
      </c>
      <c r="I532" s="28" t="s">
        <v>596</v>
      </c>
      <c r="J532" s="215" t="s">
        <v>596</v>
      </c>
      <c r="K532" s="29" t="s">
        <v>596</v>
      </c>
    </row>
    <row r="533" spans="1:11" ht="18" customHeight="1" x14ac:dyDescent="0.15">
      <c r="A533" s="30">
        <v>552</v>
      </c>
      <c r="B533" s="31" t="s">
        <v>232</v>
      </c>
      <c r="C533" s="27" t="s">
        <v>596</v>
      </c>
      <c r="D533" s="27" t="s">
        <v>596</v>
      </c>
      <c r="E533" s="28" t="s">
        <v>596</v>
      </c>
      <c r="F533" s="215" t="s">
        <v>596</v>
      </c>
      <c r="G533" s="28" t="s">
        <v>596</v>
      </c>
      <c r="H533" s="27" t="s">
        <v>596</v>
      </c>
      <c r="I533" s="28" t="s">
        <v>596</v>
      </c>
      <c r="J533" s="215" t="s">
        <v>596</v>
      </c>
      <c r="K533" s="29" t="s">
        <v>596</v>
      </c>
    </row>
    <row r="534" spans="1:11" ht="18" customHeight="1" x14ac:dyDescent="0.15">
      <c r="A534" s="30">
        <v>553</v>
      </c>
      <c r="B534" s="31" t="s">
        <v>241</v>
      </c>
      <c r="C534" s="27" t="s">
        <v>596</v>
      </c>
      <c r="D534" s="27" t="s">
        <v>596</v>
      </c>
      <c r="E534" s="28" t="s">
        <v>596</v>
      </c>
      <c r="F534" s="215" t="s">
        <v>596</v>
      </c>
      <c r="G534" s="28" t="s">
        <v>596</v>
      </c>
      <c r="H534" s="27" t="s">
        <v>596</v>
      </c>
      <c r="I534" s="28" t="s">
        <v>596</v>
      </c>
      <c r="J534" s="215" t="s">
        <v>596</v>
      </c>
      <c r="K534" s="29" t="s">
        <v>596</v>
      </c>
    </row>
    <row r="535" spans="1:11" ht="18" customHeight="1" x14ac:dyDescent="0.15">
      <c r="A535" s="51">
        <v>559</v>
      </c>
      <c r="B535" s="52" t="s">
        <v>246</v>
      </c>
      <c r="C535" s="7">
        <v>4</v>
      </c>
      <c r="D535" s="7">
        <v>8</v>
      </c>
      <c r="E535" s="3">
        <v>4</v>
      </c>
      <c r="F535" s="217">
        <v>4</v>
      </c>
      <c r="G535" s="58" t="s">
        <v>597</v>
      </c>
      <c r="H535" s="230" t="s">
        <v>597</v>
      </c>
      <c r="I535" s="3">
        <v>13</v>
      </c>
      <c r="J535" s="227" t="s">
        <v>597</v>
      </c>
      <c r="K535" s="10" t="s">
        <v>596</v>
      </c>
    </row>
    <row r="536" spans="1:11" ht="18" customHeight="1" x14ac:dyDescent="0.15">
      <c r="A536" s="79"/>
      <c r="B536" s="34" t="s">
        <v>4</v>
      </c>
      <c r="C536" s="27">
        <v>83</v>
      </c>
      <c r="D536" s="27">
        <v>680</v>
      </c>
      <c r="E536" s="28">
        <v>339</v>
      </c>
      <c r="F536" s="215">
        <v>341</v>
      </c>
      <c r="G536" s="28">
        <v>1373041</v>
      </c>
      <c r="H536" s="27">
        <v>115256</v>
      </c>
      <c r="I536" s="28">
        <v>74741</v>
      </c>
      <c r="J536" s="215">
        <v>40515</v>
      </c>
      <c r="K536" s="29">
        <v>13536</v>
      </c>
    </row>
    <row r="537" spans="1:11" ht="18" customHeight="1" x14ac:dyDescent="0.15">
      <c r="A537" s="24" t="s">
        <v>266</v>
      </c>
      <c r="B537" s="34" t="s">
        <v>51</v>
      </c>
      <c r="C537" s="27" t="s">
        <v>596</v>
      </c>
      <c r="D537" s="27" t="s">
        <v>596</v>
      </c>
      <c r="E537" s="28" t="s">
        <v>596</v>
      </c>
      <c r="F537" s="215" t="s">
        <v>596</v>
      </c>
      <c r="G537" s="28" t="s">
        <v>596</v>
      </c>
      <c r="H537" s="27" t="s">
        <v>596</v>
      </c>
      <c r="I537" s="28" t="s">
        <v>596</v>
      </c>
      <c r="J537" s="215" t="s">
        <v>596</v>
      </c>
      <c r="K537" s="29" t="s">
        <v>596</v>
      </c>
    </row>
    <row r="538" spans="1:11" ht="18" customHeight="1" x14ac:dyDescent="0.15">
      <c r="A538" s="30" t="s">
        <v>267</v>
      </c>
      <c r="B538" s="31" t="s">
        <v>268</v>
      </c>
      <c r="C538" s="27" t="s">
        <v>596</v>
      </c>
      <c r="D538" s="27" t="s">
        <v>596</v>
      </c>
      <c r="E538" s="28" t="s">
        <v>596</v>
      </c>
      <c r="F538" s="215" t="s">
        <v>596</v>
      </c>
      <c r="G538" s="28" t="s">
        <v>596</v>
      </c>
      <c r="H538" s="27" t="s">
        <v>596</v>
      </c>
      <c r="I538" s="28" t="s">
        <v>596</v>
      </c>
      <c r="J538" s="215" t="s">
        <v>596</v>
      </c>
      <c r="K538" s="29" t="s">
        <v>596</v>
      </c>
    </row>
    <row r="539" spans="1:11" ht="18" customHeight="1" x14ac:dyDescent="0.15">
      <c r="A539" s="30" t="s">
        <v>269</v>
      </c>
      <c r="B539" s="31" t="s">
        <v>511</v>
      </c>
      <c r="C539" s="27" t="s">
        <v>596</v>
      </c>
      <c r="D539" s="27" t="s">
        <v>596</v>
      </c>
      <c r="E539" s="28" t="s">
        <v>596</v>
      </c>
      <c r="F539" s="215" t="s">
        <v>596</v>
      </c>
      <c r="G539" s="28" t="s">
        <v>596</v>
      </c>
      <c r="H539" s="27" t="s">
        <v>596</v>
      </c>
      <c r="I539" s="28" t="s">
        <v>596</v>
      </c>
      <c r="J539" s="215" t="s">
        <v>596</v>
      </c>
      <c r="K539" s="29" t="s">
        <v>596</v>
      </c>
    </row>
    <row r="540" spans="1:11" ht="18" customHeight="1" x14ac:dyDescent="0.15">
      <c r="A540" s="24" t="s">
        <v>271</v>
      </c>
      <c r="B540" s="34" t="s">
        <v>272</v>
      </c>
      <c r="C540" s="27">
        <v>7</v>
      </c>
      <c r="D540" s="27">
        <v>27</v>
      </c>
      <c r="E540" s="28">
        <v>5</v>
      </c>
      <c r="F540" s="215">
        <v>22</v>
      </c>
      <c r="G540" s="28">
        <v>68003</v>
      </c>
      <c r="H540" s="27" t="s">
        <v>596</v>
      </c>
      <c r="I540" s="28" t="s">
        <v>596</v>
      </c>
      <c r="J540" s="215" t="s">
        <v>596</v>
      </c>
      <c r="K540" s="29">
        <v>4487</v>
      </c>
    </row>
    <row r="541" spans="1:11" ht="18" customHeight="1" x14ac:dyDescent="0.15">
      <c r="A541" s="30">
        <v>571</v>
      </c>
      <c r="B541" s="31" t="s">
        <v>273</v>
      </c>
      <c r="C541" s="27" t="s">
        <v>596</v>
      </c>
      <c r="D541" s="27" t="s">
        <v>596</v>
      </c>
      <c r="E541" s="28" t="s">
        <v>596</v>
      </c>
      <c r="F541" s="215" t="s">
        <v>596</v>
      </c>
      <c r="G541" s="28" t="s">
        <v>596</v>
      </c>
      <c r="H541" s="27" t="s">
        <v>596</v>
      </c>
      <c r="I541" s="28" t="s">
        <v>596</v>
      </c>
      <c r="J541" s="215" t="s">
        <v>596</v>
      </c>
      <c r="K541" s="29" t="s">
        <v>596</v>
      </c>
    </row>
    <row r="542" spans="1:11" ht="18" customHeight="1" x14ac:dyDescent="0.15">
      <c r="A542" s="30" t="s">
        <v>278</v>
      </c>
      <c r="B542" s="31" t="s">
        <v>279</v>
      </c>
      <c r="C542" s="27">
        <v>1</v>
      </c>
      <c r="D542" s="27">
        <v>1</v>
      </c>
      <c r="E542" s="28">
        <v>1</v>
      </c>
      <c r="F542" s="215" t="s">
        <v>596</v>
      </c>
      <c r="G542" s="23" t="s">
        <v>600</v>
      </c>
      <c r="H542" s="27" t="s">
        <v>596</v>
      </c>
      <c r="I542" s="28" t="s">
        <v>596</v>
      </c>
      <c r="J542" s="215" t="s">
        <v>596</v>
      </c>
      <c r="K542" s="33" t="s">
        <v>600</v>
      </c>
    </row>
    <row r="543" spans="1:11" ht="18" customHeight="1" x14ac:dyDescent="0.15">
      <c r="A543" s="30">
        <v>573</v>
      </c>
      <c r="B543" s="31" t="s">
        <v>280</v>
      </c>
      <c r="C543" s="27">
        <v>4</v>
      </c>
      <c r="D543" s="27">
        <v>16</v>
      </c>
      <c r="E543" s="28">
        <v>1</v>
      </c>
      <c r="F543" s="215">
        <v>15</v>
      </c>
      <c r="G543" s="28">
        <v>54426</v>
      </c>
      <c r="H543" s="27" t="s">
        <v>596</v>
      </c>
      <c r="I543" s="28" t="s">
        <v>596</v>
      </c>
      <c r="J543" s="215" t="s">
        <v>596</v>
      </c>
      <c r="K543" s="29">
        <v>3297</v>
      </c>
    </row>
    <row r="544" spans="1:11" ht="18" customHeight="1" x14ac:dyDescent="0.15">
      <c r="A544" s="30">
        <v>574</v>
      </c>
      <c r="B544" s="31" t="s">
        <v>285</v>
      </c>
      <c r="C544" s="27">
        <v>1</v>
      </c>
      <c r="D544" s="27">
        <v>2</v>
      </c>
      <c r="E544" s="28">
        <v>1</v>
      </c>
      <c r="F544" s="215">
        <v>1</v>
      </c>
      <c r="G544" s="23" t="s">
        <v>600</v>
      </c>
      <c r="H544" s="27" t="s">
        <v>596</v>
      </c>
      <c r="I544" s="28" t="s">
        <v>596</v>
      </c>
      <c r="J544" s="215" t="s">
        <v>596</v>
      </c>
      <c r="K544" s="33" t="s">
        <v>600</v>
      </c>
    </row>
    <row r="545" spans="1:11" ht="18" customHeight="1" x14ac:dyDescent="0.15">
      <c r="A545" s="30">
        <v>579</v>
      </c>
      <c r="B545" s="31" t="s">
        <v>290</v>
      </c>
      <c r="C545" s="27">
        <v>1</v>
      </c>
      <c r="D545" s="27">
        <v>8</v>
      </c>
      <c r="E545" s="28">
        <v>2</v>
      </c>
      <c r="F545" s="215">
        <v>6</v>
      </c>
      <c r="G545" s="23" t="s">
        <v>600</v>
      </c>
      <c r="H545" s="27" t="s">
        <v>596</v>
      </c>
      <c r="I545" s="28" t="s">
        <v>596</v>
      </c>
      <c r="J545" s="215" t="s">
        <v>596</v>
      </c>
      <c r="K545" s="33" t="s">
        <v>600</v>
      </c>
    </row>
    <row r="546" spans="1:11" ht="18" customHeight="1" x14ac:dyDescent="0.15">
      <c r="A546" s="24" t="s">
        <v>299</v>
      </c>
      <c r="B546" s="34" t="s">
        <v>300</v>
      </c>
      <c r="C546" s="27">
        <v>17</v>
      </c>
      <c r="D546" s="27">
        <v>228</v>
      </c>
      <c r="E546" s="28">
        <v>60</v>
      </c>
      <c r="F546" s="215">
        <v>168</v>
      </c>
      <c r="G546" s="28">
        <v>457675</v>
      </c>
      <c r="H546" s="27">
        <v>1257</v>
      </c>
      <c r="I546" s="28" t="s">
        <v>596</v>
      </c>
      <c r="J546" s="215">
        <v>1257</v>
      </c>
      <c r="K546" s="29">
        <v>4103</v>
      </c>
    </row>
    <row r="547" spans="1:11" ht="18" customHeight="1" x14ac:dyDescent="0.15">
      <c r="A547" s="30" t="s">
        <v>301</v>
      </c>
      <c r="B547" s="31" t="s">
        <v>302</v>
      </c>
      <c r="C547" s="27">
        <v>2</v>
      </c>
      <c r="D547" s="27">
        <v>13</v>
      </c>
      <c r="E547" s="28">
        <v>5</v>
      </c>
      <c r="F547" s="215">
        <v>8</v>
      </c>
      <c r="G547" s="23" t="s">
        <v>600</v>
      </c>
      <c r="H547" s="229" t="s">
        <v>600</v>
      </c>
      <c r="I547" s="28" t="s">
        <v>596</v>
      </c>
      <c r="J547" s="226" t="s">
        <v>600</v>
      </c>
      <c r="K547" s="33" t="s">
        <v>600</v>
      </c>
    </row>
    <row r="548" spans="1:11" ht="18" customHeight="1" x14ac:dyDescent="0.15">
      <c r="A548" s="30">
        <v>582</v>
      </c>
      <c r="B548" s="31" t="s">
        <v>303</v>
      </c>
      <c r="C548" s="27">
        <v>3</v>
      </c>
      <c r="D548" s="27">
        <v>15</v>
      </c>
      <c r="E548" s="28">
        <v>2</v>
      </c>
      <c r="F548" s="215">
        <v>13</v>
      </c>
      <c r="G548" s="28">
        <v>73530</v>
      </c>
      <c r="H548" s="27" t="s">
        <v>596</v>
      </c>
      <c r="I548" s="28" t="s">
        <v>596</v>
      </c>
      <c r="J548" s="215" t="s">
        <v>596</v>
      </c>
      <c r="K548" s="29">
        <v>318</v>
      </c>
    </row>
    <row r="549" spans="1:11" ht="18" customHeight="1" x14ac:dyDescent="0.15">
      <c r="A549" s="30">
        <v>583</v>
      </c>
      <c r="B549" s="31" t="s">
        <v>308</v>
      </c>
      <c r="C549" s="27" t="s">
        <v>596</v>
      </c>
      <c r="D549" s="27" t="s">
        <v>596</v>
      </c>
      <c r="E549" s="28" t="s">
        <v>596</v>
      </c>
      <c r="F549" s="215" t="s">
        <v>596</v>
      </c>
      <c r="G549" s="28" t="s">
        <v>596</v>
      </c>
      <c r="H549" s="27" t="s">
        <v>596</v>
      </c>
      <c r="I549" s="28" t="s">
        <v>596</v>
      </c>
      <c r="J549" s="215" t="s">
        <v>596</v>
      </c>
      <c r="K549" s="29" t="s">
        <v>596</v>
      </c>
    </row>
    <row r="550" spans="1:11" ht="18" customHeight="1" x14ac:dyDescent="0.15">
      <c r="A550" s="30" t="s">
        <v>313</v>
      </c>
      <c r="B550" s="31" t="s">
        <v>314</v>
      </c>
      <c r="C550" s="27" t="s">
        <v>596</v>
      </c>
      <c r="D550" s="27" t="s">
        <v>596</v>
      </c>
      <c r="E550" s="28" t="s">
        <v>596</v>
      </c>
      <c r="F550" s="215" t="s">
        <v>596</v>
      </c>
      <c r="G550" s="28" t="s">
        <v>596</v>
      </c>
      <c r="H550" s="27" t="s">
        <v>596</v>
      </c>
      <c r="I550" s="28" t="s">
        <v>596</v>
      </c>
      <c r="J550" s="215" t="s">
        <v>596</v>
      </c>
      <c r="K550" s="29" t="s">
        <v>596</v>
      </c>
    </row>
    <row r="551" spans="1:11" ht="18" customHeight="1" x14ac:dyDescent="0.15">
      <c r="A551" s="30" t="s">
        <v>315</v>
      </c>
      <c r="B551" s="31" t="s">
        <v>316</v>
      </c>
      <c r="C551" s="27">
        <v>2</v>
      </c>
      <c r="D551" s="27">
        <v>7</v>
      </c>
      <c r="E551" s="28">
        <v>3</v>
      </c>
      <c r="F551" s="215">
        <v>4</v>
      </c>
      <c r="G551" s="23" t="s">
        <v>600</v>
      </c>
      <c r="H551" s="229" t="s">
        <v>600</v>
      </c>
      <c r="I551" s="28" t="s">
        <v>596</v>
      </c>
      <c r="J551" s="226" t="s">
        <v>600</v>
      </c>
      <c r="K551" s="33" t="s">
        <v>600</v>
      </c>
    </row>
    <row r="552" spans="1:11" ht="18" customHeight="1" x14ac:dyDescent="0.15">
      <c r="A552" s="30">
        <v>586</v>
      </c>
      <c r="B552" s="31" t="s">
        <v>317</v>
      </c>
      <c r="C552" s="27">
        <v>2</v>
      </c>
      <c r="D552" s="27">
        <v>5</v>
      </c>
      <c r="E552" s="28">
        <v>2</v>
      </c>
      <c r="F552" s="215">
        <v>3</v>
      </c>
      <c r="G552" s="23" t="s">
        <v>600</v>
      </c>
      <c r="H552" s="27" t="s">
        <v>596</v>
      </c>
      <c r="I552" s="28" t="s">
        <v>596</v>
      </c>
      <c r="J552" s="215" t="s">
        <v>596</v>
      </c>
      <c r="K552" s="33" t="s">
        <v>600</v>
      </c>
    </row>
    <row r="553" spans="1:11" ht="18" customHeight="1" x14ac:dyDescent="0.15">
      <c r="A553" s="30">
        <v>589</v>
      </c>
      <c r="B553" s="31" t="s">
        <v>326</v>
      </c>
      <c r="C553" s="27">
        <v>8</v>
      </c>
      <c r="D553" s="27">
        <v>188</v>
      </c>
      <c r="E553" s="28">
        <v>48</v>
      </c>
      <c r="F553" s="215">
        <v>140</v>
      </c>
      <c r="G553" s="28">
        <v>358943</v>
      </c>
      <c r="H553" s="27">
        <v>40</v>
      </c>
      <c r="I553" s="28" t="s">
        <v>596</v>
      </c>
      <c r="J553" s="215">
        <v>40</v>
      </c>
      <c r="K553" s="29">
        <v>3477</v>
      </c>
    </row>
    <row r="554" spans="1:11" ht="18" customHeight="1" x14ac:dyDescent="0.15">
      <c r="A554" s="24" t="s">
        <v>345</v>
      </c>
      <c r="B554" s="34" t="s">
        <v>52</v>
      </c>
      <c r="C554" s="27">
        <v>23</v>
      </c>
      <c r="D554" s="27">
        <v>160</v>
      </c>
      <c r="E554" s="28">
        <v>127</v>
      </c>
      <c r="F554" s="215">
        <v>33</v>
      </c>
      <c r="G554" s="28">
        <v>378207</v>
      </c>
      <c r="H554" s="27">
        <v>103256</v>
      </c>
      <c r="I554" s="28">
        <v>73814</v>
      </c>
      <c r="J554" s="215">
        <v>29442</v>
      </c>
      <c r="K554" s="29">
        <v>2024</v>
      </c>
    </row>
    <row r="555" spans="1:11" ht="18" customHeight="1" x14ac:dyDescent="0.15">
      <c r="A555" s="30">
        <v>591</v>
      </c>
      <c r="B555" s="31" t="s">
        <v>346</v>
      </c>
      <c r="C555" s="27">
        <v>17</v>
      </c>
      <c r="D555" s="27">
        <v>129</v>
      </c>
      <c r="E555" s="28">
        <v>113</v>
      </c>
      <c r="F555" s="215">
        <v>16</v>
      </c>
      <c r="G555" s="28">
        <v>320785</v>
      </c>
      <c r="H555" s="27">
        <v>103155</v>
      </c>
      <c r="I555" s="28">
        <v>73713</v>
      </c>
      <c r="J555" s="215">
        <v>29442</v>
      </c>
      <c r="K555" s="29">
        <v>290</v>
      </c>
    </row>
    <row r="556" spans="1:11" ht="18" customHeight="1" x14ac:dyDescent="0.15">
      <c r="A556" s="30" t="s">
        <v>355</v>
      </c>
      <c r="B556" s="31" t="s">
        <v>356</v>
      </c>
      <c r="C556" s="27" t="s">
        <v>596</v>
      </c>
      <c r="D556" s="27" t="s">
        <v>596</v>
      </c>
      <c r="E556" s="28" t="s">
        <v>596</v>
      </c>
      <c r="F556" s="215" t="s">
        <v>596</v>
      </c>
      <c r="G556" s="28" t="s">
        <v>596</v>
      </c>
      <c r="H556" s="27" t="s">
        <v>596</v>
      </c>
      <c r="I556" s="28" t="s">
        <v>596</v>
      </c>
      <c r="J556" s="215" t="s">
        <v>596</v>
      </c>
      <c r="K556" s="29" t="s">
        <v>596</v>
      </c>
    </row>
    <row r="557" spans="1:11" ht="18" customHeight="1" x14ac:dyDescent="0.15">
      <c r="A557" s="30">
        <v>593</v>
      </c>
      <c r="B557" s="31" t="s">
        <v>512</v>
      </c>
      <c r="C557" s="27">
        <v>6</v>
      </c>
      <c r="D557" s="27">
        <v>31</v>
      </c>
      <c r="E557" s="28">
        <v>14</v>
      </c>
      <c r="F557" s="215">
        <v>17</v>
      </c>
      <c r="G557" s="28">
        <v>57422</v>
      </c>
      <c r="H557" s="27">
        <v>101</v>
      </c>
      <c r="I557" s="28">
        <v>101</v>
      </c>
      <c r="J557" s="215" t="s">
        <v>596</v>
      </c>
      <c r="K557" s="29">
        <v>1734</v>
      </c>
    </row>
    <row r="558" spans="1:11" ht="18" customHeight="1" x14ac:dyDescent="0.15">
      <c r="A558" s="35" t="s">
        <v>366</v>
      </c>
      <c r="B558" s="34" t="s">
        <v>367</v>
      </c>
      <c r="C558" s="27">
        <v>31</v>
      </c>
      <c r="D558" s="27">
        <v>236</v>
      </c>
      <c r="E558" s="28">
        <v>139</v>
      </c>
      <c r="F558" s="215">
        <v>97</v>
      </c>
      <c r="G558" s="28">
        <v>399987</v>
      </c>
      <c r="H558" s="27">
        <v>10335</v>
      </c>
      <c r="I558" s="28">
        <v>519</v>
      </c>
      <c r="J558" s="215">
        <v>9816</v>
      </c>
      <c r="K558" s="29">
        <v>2922</v>
      </c>
    </row>
    <row r="559" spans="1:11" ht="18" customHeight="1" x14ac:dyDescent="0.15">
      <c r="A559" s="30">
        <v>601</v>
      </c>
      <c r="B559" s="31" t="s">
        <v>368</v>
      </c>
      <c r="C559" s="27" t="s">
        <v>596</v>
      </c>
      <c r="D559" s="27" t="s">
        <v>596</v>
      </c>
      <c r="E559" s="28" t="s">
        <v>596</v>
      </c>
      <c r="F559" s="215" t="s">
        <v>596</v>
      </c>
      <c r="G559" s="28" t="s">
        <v>596</v>
      </c>
      <c r="H559" s="27" t="s">
        <v>596</v>
      </c>
      <c r="I559" s="28" t="s">
        <v>596</v>
      </c>
      <c r="J559" s="215" t="s">
        <v>596</v>
      </c>
      <c r="K559" s="29" t="s">
        <v>596</v>
      </c>
    </row>
    <row r="560" spans="1:11" ht="18" customHeight="1" x14ac:dyDescent="0.15">
      <c r="A560" s="30">
        <v>602</v>
      </c>
      <c r="B560" s="31" t="s">
        <v>375</v>
      </c>
      <c r="C560" s="27" t="s">
        <v>596</v>
      </c>
      <c r="D560" s="27" t="s">
        <v>596</v>
      </c>
      <c r="E560" s="28" t="s">
        <v>596</v>
      </c>
      <c r="F560" s="215" t="s">
        <v>596</v>
      </c>
      <c r="G560" s="28" t="s">
        <v>596</v>
      </c>
      <c r="H560" s="27" t="s">
        <v>596</v>
      </c>
      <c r="I560" s="28" t="s">
        <v>596</v>
      </c>
      <c r="J560" s="215" t="s">
        <v>596</v>
      </c>
      <c r="K560" s="29" t="s">
        <v>596</v>
      </c>
    </row>
    <row r="561" spans="1:11" ht="18" customHeight="1" x14ac:dyDescent="0.15">
      <c r="A561" s="30">
        <v>603</v>
      </c>
      <c r="B561" s="31" t="s">
        <v>383</v>
      </c>
      <c r="C561" s="27">
        <v>9</v>
      </c>
      <c r="D561" s="27">
        <v>51</v>
      </c>
      <c r="E561" s="28">
        <v>19</v>
      </c>
      <c r="F561" s="215">
        <v>32</v>
      </c>
      <c r="G561" s="28">
        <v>76602</v>
      </c>
      <c r="H561" s="27" t="s">
        <v>596</v>
      </c>
      <c r="I561" s="28" t="s">
        <v>596</v>
      </c>
      <c r="J561" s="215" t="s">
        <v>596</v>
      </c>
      <c r="K561" s="29">
        <v>1202</v>
      </c>
    </row>
    <row r="562" spans="1:11" ht="18" customHeight="1" x14ac:dyDescent="0.15">
      <c r="A562" s="30">
        <v>604</v>
      </c>
      <c r="B562" s="31" t="s">
        <v>392</v>
      </c>
      <c r="C562" s="27">
        <v>1</v>
      </c>
      <c r="D562" s="27">
        <v>2</v>
      </c>
      <c r="E562" s="28">
        <v>2</v>
      </c>
      <c r="F562" s="215" t="s">
        <v>596</v>
      </c>
      <c r="G562" s="23" t="s">
        <v>600</v>
      </c>
      <c r="H562" s="27" t="s">
        <v>596</v>
      </c>
      <c r="I562" s="28" t="s">
        <v>596</v>
      </c>
      <c r="J562" s="215" t="s">
        <v>596</v>
      </c>
      <c r="K562" s="33" t="s">
        <v>600</v>
      </c>
    </row>
    <row r="563" spans="1:11" ht="18" customHeight="1" x14ac:dyDescent="0.15">
      <c r="A563" s="30">
        <v>605</v>
      </c>
      <c r="B563" s="31" t="s">
        <v>399</v>
      </c>
      <c r="C563" s="27">
        <v>13</v>
      </c>
      <c r="D563" s="27">
        <v>61</v>
      </c>
      <c r="E563" s="28">
        <v>47</v>
      </c>
      <c r="F563" s="215">
        <v>14</v>
      </c>
      <c r="G563" s="23" t="s">
        <v>600</v>
      </c>
      <c r="H563" s="229" t="s">
        <v>600</v>
      </c>
      <c r="I563" s="23" t="s">
        <v>600</v>
      </c>
      <c r="J563" s="226" t="s">
        <v>600</v>
      </c>
      <c r="K563" s="33" t="s">
        <v>600</v>
      </c>
    </row>
    <row r="564" spans="1:11" ht="18" customHeight="1" x14ac:dyDescent="0.15">
      <c r="A564" s="30">
        <v>606</v>
      </c>
      <c r="B564" s="31" t="s">
        <v>404</v>
      </c>
      <c r="C564" s="27">
        <v>3</v>
      </c>
      <c r="D564" s="27">
        <v>94</v>
      </c>
      <c r="E564" s="28">
        <v>53</v>
      </c>
      <c r="F564" s="215">
        <v>41</v>
      </c>
      <c r="G564" s="28">
        <v>95650</v>
      </c>
      <c r="H564" s="27">
        <v>4706</v>
      </c>
      <c r="I564" s="28" t="s">
        <v>596</v>
      </c>
      <c r="J564" s="215">
        <v>4706</v>
      </c>
      <c r="K564" s="29">
        <v>808</v>
      </c>
    </row>
    <row r="565" spans="1:11" ht="18" customHeight="1" x14ac:dyDescent="0.15">
      <c r="A565" s="30">
        <v>607</v>
      </c>
      <c r="B565" s="31" t="s">
        <v>413</v>
      </c>
      <c r="C565" s="27" t="s">
        <v>596</v>
      </c>
      <c r="D565" s="27" t="s">
        <v>596</v>
      </c>
      <c r="E565" s="28" t="s">
        <v>596</v>
      </c>
      <c r="F565" s="215" t="s">
        <v>596</v>
      </c>
      <c r="G565" s="28" t="s">
        <v>596</v>
      </c>
      <c r="H565" s="27" t="s">
        <v>596</v>
      </c>
      <c r="I565" s="28" t="s">
        <v>596</v>
      </c>
      <c r="J565" s="215" t="s">
        <v>596</v>
      </c>
      <c r="K565" s="29" t="s">
        <v>596</v>
      </c>
    </row>
    <row r="566" spans="1:11" ht="18" customHeight="1" x14ac:dyDescent="0.15">
      <c r="A566" s="30">
        <v>608</v>
      </c>
      <c r="B566" s="31" t="s">
        <v>420</v>
      </c>
      <c r="C566" s="27">
        <v>1</v>
      </c>
      <c r="D566" s="27">
        <v>9</v>
      </c>
      <c r="E566" s="28">
        <v>5</v>
      </c>
      <c r="F566" s="215">
        <v>4</v>
      </c>
      <c r="G566" s="23" t="s">
        <v>600</v>
      </c>
      <c r="H566" s="229" t="s">
        <v>600</v>
      </c>
      <c r="I566" s="23" t="s">
        <v>600</v>
      </c>
      <c r="J566" s="226" t="s">
        <v>600</v>
      </c>
      <c r="K566" s="33" t="s">
        <v>600</v>
      </c>
    </row>
    <row r="567" spans="1:11" ht="18" customHeight="1" x14ac:dyDescent="0.15">
      <c r="A567" s="30">
        <v>609</v>
      </c>
      <c r="B567" s="31" t="s">
        <v>425</v>
      </c>
      <c r="C567" s="27">
        <v>4</v>
      </c>
      <c r="D567" s="27">
        <v>19</v>
      </c>
      <c r="E567" s="28">
        <v>13</v>
      </c>
      <c r="F567" s="215">
        <v>6</v>
      </c>
      <c r="G567" s="28">
        <v>52773</v>
      </c>
      <c r="H567" s="27" t="s">
        <v>596</v>
      </c>
      <c r="I567" s="28" t="s">
        <v>596</v>
      </c>
      <c r="J567" s="215" t="s">
        <v>596</v>
      </c>
      <c r="K567" s="29">
        <v>568</v>
      </c>
    </row>
    <row r="568" spans="1:11" ht="18" customHeight="1" x14ac:dyDescent="0.15">
      <c r="A568" s="24" t="s">
        <v>444</v>
      </c>
      <c r="B568" s="34" t="s">
        <v>445</v>
      </c>
      <c r="C568" s="27">
        <v>5</v>
      </c>
      <c r="D568" s="27">
        <v>29</v>
      </c>
      <c r="E568" s="28">
        <v>8</v>
      </c>
      <c r="F568" s="215">
        <v>21</v>
      </c>
      <c r="G568" s="28">
        <v>69169</v>
      </c>
      <c r="H568" s="27">
        <v>408</v>
      </c>
      <c r="I568" s="28">
        <v>408</v>
      </c>
      <c r="J568" s="215" t="s">
        <v>596</v>
      </c>
      <c r="K568" s="29" t="s">
        <v>596</v>
      </c>
    </row>
    <row r="569" spans="1:11" ht="18" customHeight="1" x14ac:dyDescent="0.15">
      <c r="A569" s="30" t="s">
        <v>446</v>
      </c>
      <c r="B569" s="31" t="s">
        <v>447</v>
      </c>
      <c r="C569" s="27">
        <v>5</v>
      </c>
      <c r="D569" s="27">
        <v>29</v>
      </c>
      <c r="E569" s="28">
        <v>8</v>
      </c>
      <c r="F569" s="215">
        <v>21</v>
      </c>
      <c r="G569" s="28">
        <v>69169</v>
      </c>
      <c r="H569" s="27">
        <v>408</v>
      </c>
      <c r="I569" s="28">
        <v>408</v>
      </c>
      <c r="J569" s="215" t="s">
        <v>596</v>
      </c>
      <c r="K569" s="29" t="s">
        <v>596</v>
      </c>
    </row>
    <row r="570" spans="1:11" ht="18" customHeight="1" x14ac:dyDescent="0.15">
      <c r="A570" s="30" t="s">
        <v>458</v>
      </c>
      <c r="B570" s="31" t="s">
        <v>459</v>
      </c>
      <c r="C570" s="27" t="s">
        <v>596</v>
      </c>
      <c r="D570" s="27" t="s">
        <v>596</v>
      </c>
      <c r="E570" s="28" t="s">
        <v>596</v>
      </c>
      <c r="F570" s="215" t="s">
        <v>596</v>
      </c>
      <c r="G570" s="28" t="s">
        <v>596</v>
      </c>
      <c r="H570" s="27" t="s">
        <v>596</v>
      </c>
      <c r="I570" s="28" t="s">
        <v>596</v>
      </c>
      <c r="J570" s="215" t="s">
        <v>596</v>
      </c>
      <c r="K570" s="29" t="s">
        <v>596</v>
      </c>
    </row>
    <row r="571" spans="1:11" ht="18" customHeight="1" thickBot="1" x14ac:dyDescent="0.2">
      <c r="A571" s="54" t="s">
        <v>460</v>
      </c>
      <c r="B571" s="55" t="s">
        <v>461</v>
      </c>
      <c r="C571" s="8" t="s">
        <v>596</v>
      </c>
      <c r="D571" s="8" t="s">
        <v>596</v>
      </c>
      <c r="E571" s="9" t="s">
        <v>596</v>
      </c>
      <c r="F571" s="218" t="s">
        <v>596</v>
      </c>
      <c r="G571" s="9" t="s">
        <v>596</v>
      </c>
      <c r="H571" s="8" t="s">
        <v>596</v>
      </c>
      <c r="I571" s="9" t="s">
        <v>596</v>
      </c>
      <c r="J571" s="218" t="s">
        <v>596</v>
      </c>
      <c r="K571" s="11" t="s">
        <v>596</v>
      </c>
    </row>
    <row r="572" spans="1:11" ht="18" customHeight="1" x14ac:dyDescent="0.15">
      <c r="A572" s="82"/>
      <c r="B572" s="83" t="s">
        <v>534</v>
      </c>
      <c r="C572" s="4">
        <v>40</v>
      </c>
      <c r="D572" s="4">
        <v>382</v>
      </c>
      <c r="E572" s="84">
        <v>191</v>
      </c>
      <c r="F572" s="225">
        <v>191</v>
      </c>
      <c r="G572" s="84">
        <v>996571</v>
      </c>
      <c r="H572" s="4">
        <v>55115</v>
      </c>
      <c r="I572" s="84">
        <v>18736</v>
      </c>
      <c r="J572" s="225">
        <v>36379</v>
      </c>
      <c r="K572" s="85">
        <v>6726</v>
      </c>
    </row>
    <row r="573" spans="1:11" ht="18" customHeight="1" x14ac:dyDescent="0.15">
      <c r="A573" s="44"/>
      <c r="B573" s="50" t="s">
        <v>3</v>
      </c>
      <c r="C573" s="27">
        <v>8</v>
      </c>
      <c r="D573" s="27">
        <v>28</v>
      </c>
      <c r="E573" s="28">
        <v>20</v>
      </c>
      <c r="F573" s="215">
        <v>8</v>
      </c>
      <c r="G573" s="28">
        <v>138176</v>
      </c>
      <c r="H573" s="229" t="s">
        <v>603</v>
      </c>
      <c r="I573" s="23" t="s">
        <v>603</v>
      </c>
      <c r="J573" s="215" t="s">
        <v>596</v>
      </c>
      <c r="K573" s="29" t="s">
        <v>596</v>
      </c>
    </row>
    <row r="574" spans="1:11" ht="18" customHeight="1" x14ac:dyDescent="0.15">
      <c r="A574" s="24" t="s">
        <v>73</v>
      </c>
      <c r="B574" s="34" t="s">
        <v>53</v>
      </c>
      <c r="C574" s="27" t="s">
        <v>596</v>
      </c>
      <c r="D574" s="27" t="s">
        <v>596</v>
      </c>
      <c r="E574" s="28" t="s">
        <v>596</v>
      </c>
      <c r="F574" s="215" t="s">
        <v>596</v>
      </c>
      <c r="G574" s="28" t="s">
        <v>596</v>
      </c>
      <c r="H574" s="27" t="s">
        <v>596</v>
      </c>
      <c r="I574" s="28" t="s">
        <v>596</v>
      </c>
      <c r="J574" s="215" t="s">
        <v>596</v>
      </c>
      <c r="K574" s="29" t="s">
        <v>596</v>
      </c>
    </row>
    <row r="575" spans="1:11" ht="18" customHeight="1" x14ac:dyDescent="0.15">
      <c r="A575" s="24" t="s">
        <v>76</v>
      </c>
      <c r="B575" s="34" t="s">
        <v>77</v>
      </c>
      <c r="C575" s="27" t="s">
        <v>596</v>
      </c>
      <c r="D575" s="27" t="s">
        <v>596</v>
      </c>
      <c r="E575" s="28" t="s">
        <v>596</v>
      </c>
      <c r="F575" s="215" t="s">
        <v>596</v>
      </c>
      <c r="G575" s="28" t="s">
        <v>596</v>
      </c>
      <c r="H575" s="27" t="s">
        <v>596</v>
      </c>
      <c r="I575" s="28" t="s">
        <v>596</v>
      </c>
      <c r="J575" s="215" t="s">
        <v>596</v>
      </c>
      <c r="K575" s="29" t="s">
        <v>596</v>
      </c>
    </row>
    <row r="576" spans="1:11" ht="18" customHeight="1" x14ac:dyDescent="0.15">
      <c r="A576" s="30" t="s">
        <v>78</v>
      </c>
      <c r="B576" s="31" t="s">
        <v>510</v>
      </c>
      <c r="C576" s="27" t="s">
        <v>596</v>
      </c>
      <c r="D576" s="27" t="s">
        <v>596</v>
      </c>
      <c r="E576" s="28" t="s">
        <v>596</v>
      </c>
      <c r="F576" s="215" t="s">
        <v>596</v>
      </c>
      <c r="G576" s="28" t="s">
        <v>596</v>
      </c>
      <c r="H576" s="27" t="s">
        <v>596</v>
      </c>
      <c r="I576" s="28" t="s">
        <v>596</v>
      </c>
      <c r="J576" s="215" t="s">
        <v>596</v>
      </c>
      <c r="K576" s="29" t="s">
        <v>596</v>
      </c>
    </row>
    <row r="577" spans="1:11" ht="18" customHeight="1" x14ac:dyDescent="0.15">
      <c r="A577" s="30">
        <v>512</v>
      </c>
      <c r="B577" s="31" t="s">
        <v>86</v>
      </c>
      <c r="C577" s="27" t="s">
        <v>596</v>
      </c>
      <c r="D577" s="27" t="s">
        <v>596</v>
      </c>
      <c r="E577" s="28" t="s">
        <v>596</v>
      </c>
      <c r="F577" s="215" t="s">
        <v>596</v>
      </c>
      <c r="G577" s="28" t="s">
        <v>596</v>
      </c>
      <c r="H577" s="27" t="s">
        <v>596</v>
      </c>
      <c r="I577" s="28" t="s">
        <v>596</v>
      </c>
      <c r="J577" s="215" t="s">
        <v>596</v>
      </c>
      <c r="K577" s="29" t="s">
        <v>596</v>
      </c>
    </row>
    <row r="578" spans="1:11" ht="18" customHeight="1" x14ac:dyDescent="0.15">
      <c r="A578" s="30">
        <v>513</v>
      </c>
      <c r="B578" s="31" t="s">
        <v>95</v>
      </c>
      <c r="C578" s="27" t="s">
        <v>596</v>
      </c>
      <c r="D578" s="27" t="s">
        <v>596</v>
      </c>
      <c r="E578" s="28" t="s">
        <v>596</v>
      </c>
      <c r="F578" s="215" t="s">
        <v>596</v>
      </c>
      <c r="G578" s="28" t="s">
        <v>596</v>
      </c>
      <c r="H578" s="27" t="s">
        <v>596</v>
      </c>
      <c r="I578" s="28" t="s">
        <v>596</v>
      </c>
      <c r="J578" s="215" t="s">
        <v>596</v>
      </c>
      <c r="K578" s="29" t="s">
        <v>596</v>
      </c>
    </row>
    <row r="579" spans="1:11" ht="18" customHeight="1" x14ac:dyDescent="0.15">
      <c r="A579" s="24" t="s">
        <v>104</v>
      </c>
      <c r="B579" s="34" t="s">
        <v>105</v>
      </c>
      <c r="C579" s="27">
        <v>3</v>
      </c>
      <c r="D579" s="27">
        <v>11</v>
      </c>
      <c r="E579" s="28">
        <v>8</v>
      </c>
      <c r="F579" s="215">
        <v>3</v>
      </c>
      <c r="G579" s="28">
        <v>65703</v>
      </c>
      <c r="H579" s="27" t="s">
        <v>596</v>
      </c>
      <c r="I579" s="28" t="s">
        <v>596</v>
      </c>
      <c r="J579" s="215" t="s">
        <v>596</v>
      </c>
      <c r="K579" s="29" t="s">
        <v>596</v>
      </c>
    </row>
    <row r="580" spans="1:11" ht="18" customHeight="1" x14ac:dyDescent="0.15">
      <c r="A580" s="30">
        <v>521</v>
      </c>
      <c r="B580" s="31" t="s">
        <v>106</v>
      </c>
      <c r="C580" s="27">
        <v>1</v>
      </c>
      <c r="D580" s="27">
        <v>2</v>
      </c>
      <c r="E580" s="28">
        <v>2</v>
      </c>
      <c r="F580" s="215" t="s">
        <v>596</v>
      </c>
      <c r="G580" s="23" t="s">
        <v>600</v>
      </c>
      <c r="H580" s="27" t="s">
        <v>596</v>
      </c>
      <c r="I580" s="28" t="s">
        <v>596</v>
      </c>
      <c r="J580" s="215" t="s">
        <v>596</v>
      </c>
      <c r="K580" s="29" t="s">
        <v>596</v>
      </c>
    </row>
    <row r="581" spans="1:11" ht="18" customHeight="1" x14ac:dyDescent="0.15">
      <c r="A581" s="30">
        <v>522</v>
      </c>
      <c r="B581" s="31" t="s">
        <v>121</v>
      </c>
      <c r="C581" s="27">
        <v>2</v>
      </c>
      <c r="D581" s="27">
        <v>9</v>
      </c>
      <c r="E581" s="28">
        <v>6</v>
      </c>
      <c r="F581" s="215">
        <v>3</v>
      </c>
      <c r="G581" s="23" t="s">
        <v>600</v>
      </c>
      <c r="H581" s="27" t="s">
        <v>596</v>
      </c>
      <c r="I581" s="28" t="s">
        <v>596</v>
      </c>
      <c r="J581" s="215" t="s">
        <v>596</v>
      </c>
      <c r="K581" s="29" t="s">
        <v>596</v>
      </c>
    </row>
    <row r="582" spans="1:11" ht="18" customHeight="1" x14ac:dyDescent="0.15">
      <c r="A582" s="24" t="s">
        <v>138</v>
      </c>
      <c r="B582" s="34" t="s">
        <v>139</v>
      </c>
      <c r="C582" s="27">
        <v>2</v>
      </c>
      <c r="D582" s="27">
        <v>7</v>
      </c>
      <c r="E582" s="28">
        <v>4</v>
      </c>
      <c r="F582" s="215">
        <v>3</v>
      </c>
      <c r="G582" s="23" t="s">
        <v>600</v>
      </c>
      <c r="H582" s="229" t="s">
        <v>600</v>
      </c>
      <c r="I582" s="23" t="s">
        <v>600</v>
      </c>
      <c r="J582" s="215" t="s">
        <v>596</v>
      </c>
      <c r="K582" s="29" t="s">
        <v>596</v>
      </c>
    </row>
    <row r="583" spans="1:11" ht="18" customHeight="1" x14ac:dyDescent="0.15">
      <c r="A583" s="30">
        <v>531</v>
      </c>
      <c r="B583" s="31" t="s">
        <v>140</v>
      </c>
      <c r="C583" s="27">
        <v>2</v>
      </c>
      <c r="D583" s="27">
        <v>7</v>
      </c>
      <c r="E583" s="28">
        <v>4</v>
      </c>
      <c r="F583" s="215">
        <v>3</v>
      </c>
      <c r="G583" s="23" t="s">
        <v>600</v>
      </c>
      <c r="H583" s="229" t="s">
        <v>600</v>
      </c>
      <c r="I583" s="23" t="s">
        <v>600</v>
      </c>
      <c r="J583" s="215" t="s">
        <v>596</v>
      </c>
      <c r="K583" s="29" t="s">
        <v>596</v>
      </c>
    </row>
    <row r="584" spans="1:11" ht="18" customHeight="1" x14ac:dyDescent="0.15">
      <c r="A584" s="30">
        <v>532</v>
      </c>
      <c r="B584" s="31" t="s">
        <v>151</v>
      </c>
      <c r="C584" s="27" t="s">
        <v>596</v>
      </c>
      <c r="D584" s="27" t="s">
        <v>596</v>
      </c>
      <c r="E584" s="28" t="s">
        <v>596</v>
      </c>
      <c r="F584" s="215" t="s">
        <v>596</v>
      </c>
      <c r="G584" s="28" t="s">
        <v>596</v>
      </c>
      <c r="H584" s="27" t="s">
        <v>596</v>
      </c>
      <c r="I584" s="28" t="s">
        <v>596</v>
      </c>
      <c r="J584" s="215" t="s">
        <v>596</v>
      </c>
      <c r="K584" s="29" t="s">
        <v>596</v>
      </c>
    </row>
    <row r="585" spans="1:11" ht="18" customHeight="1" x14ac:dyDescent="0.15">
      <c r="A585" s="30">
        <v>533</v>
      </c>
      <c r="B585" s="31" t="s">
        <v>158</v>
      </c>
      <c r="C585" s="27" t="s">
        <v>596</v>
      </c>
      <c r="D585" s="27" t="s">
        <v>596</v>
      </c>
      <c r="E585" s="28" t="s">
        <v>596</v>
      </c>
      <c r="F585" s="215" t="s">
        <v>596</v>
      </c>
      <c r="G585" s="28" t="s">
        <v>596</v>
      </c>
      <c r="H585" s="27" t="s">
        <v>596</v>
      </c>
      <c r="I585" s="28" t="s">
        <v>596</v>
      </c>
      <c r="J585" s="215" t="s">
        <v>596</v>
      </c>
      <c r="K585" s="29" t="s">
        <v>596</v>
      </c>
    </row>
    <row r="586" spans="1:11" ht="18" customHeight="1" x14ac:dyDescent="0.15">
      <c r="A586" s="30">
        <v>534</v>
      </c>
      <c r="B586" s="31" t="s">
        <v>163</v>
      </c>
      <c r="C586" s="27" t="s">
        <v>596</v>
      </c>
      <c r="D586" s="27" t="s">
        <v>596</v>
      </c>
      <c r="E586" s="28" t="s">
        <v>596</v>
      </c>
      <c r="F586" s="215" t="s">
        <v>596</v>
      </c>
      <c r="G586" s="28" t="s">
        <v>596</v>
      </c>
      <c r="H586" s="27" t="s">
        <v>596</v>
      </c>
      <c r="I586" s="28" t="s">
        <v>596</v>
      </c>
      <c r="J586" s="215" t="s">
        <v>596</v>
      </c>
      <c r="K586" s="29" t="s">
        <v>596</v>
      </c>
    </row>
    <row r="587" spans="1:11" ht="18" customHeight="1" x14ac:dyDescent="0.15">
      <c r="A587" s="30">
        <v>535</v>
      </c>
      <c r="B587" s="31" t="s">
        <v>170</v>
      </c>
      <c r="C587" s="27" t="s">
        <v>596</v>
      </c>
      <c r="D587" s="27" t="s">
        <v>596</v>
      </c>
      <c r="E587" s="28" t="s">
        <v>596</v>
      </c>
      <c r="F587" s="215" t="s">
        <v>596</v>
      </c>
      <c r="G587" s="28" t="s">
        <v>596</v>
      </c>
      <c r="H587" s="27" t="s">
        <v>596</v>
      </c>
      <c r="I587" s="28" t="s">
        <v>596</v>
      </c>
      <c r="J587" s="215" t="s">
        <v>596</v>
      </c>
      <c r="K587" s="29" t="s">
        <v>596</v>
      </c>
    </row>
    <row r="588" spans="1:11" ht="18" customHeight="1" x14ac:dyDescent="0.15">
      <c r="A588" s="30">
        <v>536</v>
      </c>
      <c r="B588" s="31" t="s">
        <v>175</v>
      </c>
      <c r="C588" s="27" t="s">
        <v>596</v>
      </c>
      <c r="D588" s="27" t="s">
        <v>596</v>
      </c>
      <c r="E588" s="28" t="s">
        <v>596</v>
      </c>
      <c r="F588" s="215" t="s">
        <v>596</v>
      </c>
      <c r="G588" s="28" t="s">
        <v>596</v>
      </c>
      <c r="H588" s="27" t="s">
        <v>596</v>
      </c>
      <c r="I588" s="28" t="s">
        <v>596</v>
      </c>
      <c r="J588" s="215" t="s">
        <v>596</v>
      </c>
      <c r="K588" s="29" t="s">
        <v>596</v>
      </c>
    </row>
    <row r="589" spans="1:11" ht="18" customHeight="1" x14ac:dyDescent="0.15">
      <c r="A589" s="24" t="s">
        <v>186</v>
      </c>
      <c r="B589" s="34" t="s">
        <v>49</v>
      </c>
      <c r="C589" s="27">
        <v>3</v>
      </c>
      <c r="D589" s="27">
        <v>10</v>
      </c>
      <c r="E589" s="28">
        <v>8</v>
      </c>
      <c r="F589" s="215">
        <v>2</v>
      </c>
      <c r="G589" s="80" t="s">
        <v>603</v>
      </c>
      <c r="H589" s="27" t="s">
        <v>596</v>
      </c>
      <c r="I589" s="28" t="s">
        <v>596</v>
      </c>
      <c r="J589" s="215" t="s">
        <v>596</v>
      </c>
      <c r="K589" s="29" t="s">
        <v>596</v>
      </c>
    </row>
    <row r="590" spans="1:11" ht="18" customHeight="1" x14ac:dyDescent="0.15">
      <c r="A590" s="30">
        <v>541</v>
      </c>
      <c r="B590" s="31" t="s">
        <v>187</v>
      </c>
      <c r="C590" s="27" t="s">
        <v>596</v>
      </c>
      <c r="D590" s="27" t="s">
        <v>596</v>
      </c>
      <c r="E590" s="28" t="s">
        <v>596</v>
      </c>
      <c r="F590" s="215" t="s">
        <v>596</v>
      </c>
      <c r="G590" s="28" t="s">
        <v>596</v>
      </c>
      <c r="H590" s="27" t="s">
        <v>596</v>
      </c>
      <c r="I590" s="28" t="s">
        <v>596</v>
      </c>
      <c r="J590" s="215" t="s">
        <v>596</v>
      </c>
      <c r="K590" s="29" t="s">
        <v>596</v>
      </c>
    </row>
    <row r="591" spans="1:11" ht="18" customHeight="1" x14ac:dyDescent="0.15">
      <c r="A591" s="30">
        <v>542</v>
      </c>
      <c r="B591" s="31" t="s">
        <v>198</v>
      </c>
      <c r="C591" s="27">
        <v>3</v>
      </c>
      <c r="D591" s="27">
        <v>10</v>
      </c>
      <c r="E591" s="28">
        <v>8</v>
      </c>
      <c r="F591" s="215">
        <v>2</v>
      </c>
      <c r="G591" s="80" t="s">
        <v>603</v>
      </c>
      <c r="H591" s="27" t="s">
        <v>596</v>
      </c>
      <c r="I591" s="28" t="s">
        <v>596</v>
      </c>
      <c r="J591" s="215" t="s">
        <v>596</v>
      </c>
      <c r="K591" s="29" t="s">
        <v>596</v>
      </c>
    </row>
    <row r="592" spans="1:11" ht="18" customHeight="1" x14ac:dyDescent="0.15">
      <c r="A592" s="30">
        <v>543</v>
      </c>
      <c r="B592" s="31" t="s">
        <v>205</v>
      </c>
      <c r="C592" s="27" t="s">
        <v>596</v>
      </c>
      <c r="D592" s="27" t="s">
        <v>596</v>
      </c>
      <c r="E592" s="28" t="s">
        <v>596</v>
      </c>
      <c r="F592" s="215" t="s">
        <v>596</v>
      </c>
      <c r="G592" s="28" t="s">
        <v>596</v>
      </c>
      <c r="H592" s="27" t="s">
        <v>596</v>
      </c>
      <c r="I592" s="28" t="s">
        <v>596</v>
      </c>
      <c r="J592" s="215" t="s">
        <v>596</v>
      </c>
      <c r="K592" s="29" t="s">
        <v>596</v>
      </c>
    </row>
    <row r="593" spans="1:11" ht="18" customHeight="1" x14ac:dyDescent="0.15">
      <c r="A593" s="30">
        <v>549</v>
      </c>
      <c r="B593" s="31" t="s">
        <v>210</v>
      </c>
      <c r="C593" s="27" t="s">
        <v>596</v>
      </c>
      <c r="D593" s="27" t="s">
        <v>596</v>
      </c>
      <c r="E593" s="28" t="s">
        <v>596</v>
      </c>
      <c r="F593" s="215" t="s">
        <v>596</v>
      </c>
      <c r="G593" s="28" t="s">
        <v>596</v>
      </c>
      <c r="H593" s="27" t="s">
        <v>596</v>
      </c>
      <c r="I593" s="28" t="s">
        <v>596</v>
      </c>
      <c r="J593" s="215" t="s">
        <v>596</v>
      </c>
      <c r="K593" s="29" t="s">
        <v>596</v>
      </c>
    </row>
    <row r="594" spans="1:11" ht="18" customHeight="1" x14ac:dyDescent="0.15">
      <c r="A594" s="24" t="s">
        <v>217</v>
      </c>
      <c r="B594" s="34" t="s">
        <v>218</v>
      </c>
      <c r="C594" s="27" t="s">
        <v>596</v>
      </c>
      <c r="D594" s="27" t="s">
        <v>596</v>
      </c>
      <c r="E594" s="28" t="s">
        <v>596</v>
      </c>
      <c r="F594" s="215" t="s">
        <v>596</v>
      </c>
      <c r="G594" s="28" t="s">
        <v>596</v>
      </c>
      <c r="H594" s="27" t="s">
        <v>596</v>
      </c>
      <c r="I594" s="28" t="s">
        <v>596</v>
      </c>
      <c r="J594" s="215" t="s">
        <v>596</v>
      </c>
      <c r="K594" s="29" t="s">
        <v>596</v>
      </c>
    </row>
    <row r="595" spans="1:11" ht="18" customHeight="1" x14ac:dyDescent="0.15">
      <c r="A595" s="30">
        <v>551</v>
      </c>
      <c r="B595" s="31" t="s">
        <v>219</v>
      </c>
      <c r="C595" s="27" t="s">
        <v>596</v>
      </c>
      <c r="D595" s="27" t="s">
        <v>596</v>
      </c>
      <c r="E595" s="28" t="s">
        <v>596</v>
      </c>
      <c r="F595" s="215" t="s">
        <v>596</v>
      </c>
      <c r="G595" s="28" t="s">
        <v>596</v>
      </c>
      <c r="H595" s="27" t="s">
        <v>596</v>
      </c>
      <c r="I595" s="28" t="s">
        <v>596</v>
      </c>
      <c r="J595" s="215" t="s">
        <v>596</v>
      </c>
      <c r="K595" s="29" t="s">
        <v>596</v>
      </c>
    </row>
    <row r="596" spans="1:11" ht="18" customHeight="1" x14ac:dyDescent="0.15">
      <c r="A596" s="30">
        <v>552</v>
      </c>
      <c r="B596" s="31" t="s">
        <v>232</v>
      </c>
      <c r="C596" s="27" t="s">
        <v>596</v>
      </c>
      <c r="D596" s="27" t="s">
        <v>596</v>
      </c>
      <c r="E596" s="28" t="s">
        <v>596</v>
      </c>
      <c r="F596" s="215" t="s">
        <v>596</v>
      </c>
      <c r="G596" s="28" t="s">
        <v>596</v>
      </c>
      <c r="H596" s="27" t="s">
        <v>596</v>
      </c>
      <c r="I596" s="28" t="s">
        <v>596</v>
      </c>
      <c r="J596" s="215" t="s">
        <v>596</v>
      </c>
      <c r="K596" s="29" t="s">
        <v>596</v>
      </c>
    </row>
    <row r="597" spans="1:11" ht="18" customHeight="1" x14ac:dyDescent="0.15">
      <c r="A597" s="30">
        <v>553</v>
      </c>
      <c r="B597" s="31" t="s">
        <v>241</v>
      </c>
      <c r="C597" s="27" t="s">
        <v>596</v>
      </c>
      <c r="D597" s="27" t="s">
        <v>596</v>
      </c>
      <c r="E597" s="28" t="s">
        <v>596</v>
      </c>
      <c r="F597" s="215" t="s">
        <v>596</v>
      </c>
      <c r="G597" s="28" t="s">
        <v>596</v>
      </c>
      <c r="H597" s="27" t="s">
        <v>596</v>
      </c>
      <c r="I597" s="28" t="s">
        <v>596</v>
      </c>
      <c r="J597" s="215" t="s">
        <v>596</v>
      </c>
      <c r="K597" s="29" t="s">
        <v>596</v>
      </c>
    </row>
    <row r="598" spans="1:11" ht="18" customHeight="1" x14ac:dyDescent="0.15">
      <c r="A598" s="51">
        <v>559</v>
      </c>
      <c r="B598" s="52" t="s">
        <v>246</v>
      </c>
      <c r="C598" s="7" t="s">
        <v>596</v>
      </c>
      <c r="D598" s="7" t="s">
        <v>596</v>
      </c>
      <c r="E598" s="3" t="s">
        <v>596</v>
      </c>
      <c r="F598" s="217" t="s">
        <v>596</v>
      </c>
      <c r="G598" s="3" t="s">
        <v>596</v>
      </c>
      <c r="H598" s="7" t="s">
        <v>596</v>
      </c>
      <c r="I598" s="3" t="s">
        <v>596</v>
      </c>
      <c r="J598" s="217" t="s">
        <v>596</v>
      </c>
      <c r="K598" s="10" t="s">
        <v>596</v>
      </c>
    </row>
    <row r="599" spans="1:11" ht="18" customHeight="1" x14ac:dyDescent="0.15">
      <c r="A599" s="79"/>
      <c r="B599" s="34" t="s">
        <v>4</v>
      </c>
      <c r="C599" s="27">
        <v>32</v>
      </c>
      <c r="D599" s="27">
        <v>354</v>
      </c>
      <c r="E599" s="28">
        <v>171</v>
      </c>
      <c r="F599" s="215">
        <v>183</v>
      </c>
      <c r="G599" s="28">
        <v>858395</v>
      </c>
      <c r="H599" s="229" t="s">
        <v>603</v>
      </c>
      <c r="I599" s="23" t="s">
        <v>603</v>
      </c>
      <c r="J599" s="215">
        <v>36379</v>
      </c>
      <c r="K599" s="29">
        <v>6726</v>
      </c>
    </row>
    <row r="600" spans="1:11" ht="18" customHeight="1" x14ac:dyDescent="0.15">
      <c r="A600" s="24" t="s">
        <v>266</v>
      </c>
      <c r="B600" s="34" t="s">
        <v>51</v>
      </c>
      <c r="C600" s="27" t="s">
        <v>596</v>
      </c>
      <c r="D600" s="27" t="s">
        <v>596</v>
      </c>
      <c r="E600" s="28" t="s">
        <v>596</v>
      </c>
      <c r="F600" s="215" t="s">
        <v>596</v>
      </c>
      <c r="G600" s="28" t="s">
        <v>596</v>
      </c>
      <c r="H600" s="27" t="s">
        <v>596</v>
      </c>
      <c r="I600" s="28" t="s">
        <v>596</v>
      </c>
      <c r="J600" s="215" t="s">
        <v>596</v>
      </c>
      <c r="K600" s="29" t="s">
        <v>596</v>
      </c>
    </row>
    <row r="601" spans="1:11" ht="18" customHeight="1" x14ac:dyDescent="0.15">
      <c r="A601" s="30" t="s">
        <v>267</v>
      </c>
      <c r="B601" s="31" t="s">
        <v>268</v>
      </c>
      <c r="C601" s="27" t="s">
        <v>596</v>
      </c>
      <c r="D601" s="27" t="s">
        <v>596</v>
      </c>
      <c r="E601" s="28" t="s">
        <v>596</v>
      </c>
      <c r="F601" s="215" t="s">
        <v>596</v>
      </c>
      <c r="G601" s="28" t="s">
        <v>596</v>
      </c>
      <c r="H601" s="27" t="s">
        <v>596</v>
      </c>
      <c r="I601" s="28" t="s">
        <v>596</v>
      </c>
      <c r="J601" s="215" t="s">
        <v>596</v>
      </c>
      <c r="K601" s="29" t="s">
        <v>596</v>
      </c>
    </row>
    <row r="602" spans="1:11" ht="18" customHeight="1" x14ac:dyDescent="0.15">
      <c r="A602" s="30" t="s">
        <v>269</v>
      </c>
      <c r="B602" s="31" t="s">
        <v>511</v>
      </c>
      <c r="C602" s="27" t="s">
        <v>596</v>
      </c>
      <c r="D602" s="27" t="s">
        <v>596</v>
      </c>
      <c r="E602" s="28" t="s">
        <v>596</v>
      </c>
      <c r="F602" s="215" t="s">
        <v>596</v>
      </c>
      <c r="G602" s="28" t="s">
        <v>596</v>
      </c>
      <c r="H602" s="27" t="s">
        <v>596</v>
      </c>
      <c r="I602" s="28" t="s">
        <v>596</v>
      </c>
      <c r="J602" s="215" t="s">
        <v>596</v>
      </c>
      <c r="K602" s="29" t="s">
        <v>596</v>
      </c>
    </row>
    <row r="603" spans="1:11" ht="18" customHeight="1" x14ac:dyDescent="0.15">
      <c r="A603" s="24" t="s">
        <v>271</v>
      </c>
      <c r="B603" s="34" t="s">
        <v>272</v>
      </c>
      <c r="C603" s="27">
        <v>1</v>
      </c>
      <c r="D603" s="27">
        <v>4</v>
      </c>
      <c r="E603" s="28" t="s">
        <v>596</v>
      </c>
      <c r="F603" s="215">
        <v>4</v>
      </c>
      <c r="G603" s="23" t="s">
        <v>600</v>
      </c>
      <c r="H603" s="229" t="s">
        <v>596</v>
      </c>
      <c r="I603" s="23" t="s">
        <v>596</v>
      </c>
      <c r="J603" s="226" t="s">
        <v>596</v>
      </c>
      <c r="K603" s="33" t="s">
        <v>600</v>
      </c>
    </row>
    <row r="604" spans="1:11" ht="18" customHeight="1" x14ac:dyDescent="0.15">
      <c r="A604" s="30">
        <v>571</v>
      </c>
      <c r="B604" s="31" t="s">
        <v>273</v>
      </c>
      <c r="C604" s="27" t="s">
        <v>596</v>
      </c>
      <c r="D604" s="27" t="s">
        <v>596</v>
      </c>
      <c r="E604" s="28" t="s">
        <v>596</v>
      </c>
      <c r="F604" s="215" t="s">
        <v>596</v>
      </c>
      <c r="G604" s="28" t="s">
        <v>596</v>
      </c>
      <c r="H604" s="27" t="s">
        <v>596</v>
      </c>
      <c r="I604" s="28" t="s">
        <v>596</v>
      </c>
      <c r="J604" s="215" t="s">
        <v>596</v>
      </c>
      <c r="K604" s="29" t="s">
        <v>596</v>
      </c>
    </row>
    <row r="605" spans="1:11" ht="18" customHeight="1" x14ac:dyDescent="0.15">
      <c r="A605" s="30" t="s">
        <v>278</v>
      </c>
      <c r="B605" s="31" t="s">
        <v>279</v>
      </c>
      <c r="C605" s="27" t="s">
        <v>596</v>
      </c>
      <c r="D605" s="27" t="s">
        <v>596</v>
      </c>
      <c r="E605" s="28" t="s">
        <v>596</v>
      </c>
      <c r="F605" s="215" t="s">
        <v>596</v>
      </c>
      <c r="G605" s="28" t="s">
        <v>596</v>
      </c>
      <c r="H605" s="27" t="s">
        <v>596</v>
      </c>
      <c r="I605" s="28" t="s">
        <v>596</v>
      </c>
      <c r="J605" s="215" t="s">
        <v>596</v>
      </c>
      <c r="K605" s="29" t="s">
        <v>596</v>
      </c>
    </row>
    <row r="606" spans="1:11" ht="18" customHeight="1" x14ac:dyDescent="0.15">
      <c r="A606" s="30">
        <v>573</v>
      </c>
      <c r="B606" s="31" t="s">
        <v>280</v>
      </c>
      <c r="C606" s="27">
        <v>1</v>
      </c>
      <c r="D606" s="27">
        <v>4</v>
      </c>
      <c r="E606" s="28" t="s">
        <v>596</v>
      </c>
      <c r="F606" s="215">
        <v>4</v>
      </c>
      <c r="G606" s="23" t="s">
        <v>597</v>
      </c>
      <c r="H606" s="229" t="s">
        <v>596</v>
      </c>
      <c r="I606" s="23" t="s">
        <v>596</v>
      </c>
      <c r="J606" s="226" t="s">
        <v>596</v>
      </c>
      <c r="K606" s="33" t="s">
        <v>597</v>
      </c>
    </row>
    <row r="607" spans="1:11" ht="18" customHeight="1" x14ac:dyDescent="0.15">
      <c r="A607" s="30">
        <v>574</v>
      </c>
      <c r="B607" s="31" t="s">
        <v>285</v>
      </c>
      <c r="C607" s="27" t="s">
        <v>596</v>
      </c>
      <c r="D607" s="27" t="s">
        <v>596</v>
      </c>
      <c r="E607" s="28" t="s">
        <v>596</v>
      </c>
      <c r="F607" s="215" t="s">
        <v>596</v>
      </c>
      <c r="G607" s="28" t="s">
        <v>596</v>
      </c>
      <c r="H607" s="27" t="s">
        <v>596</v>
      </c>
      <c r="I607" s="28" t="s">
        <v>596</v>
      </c>
      <c r="J607" s="215" t="s">
        <v>596</v>
      </c>
      <c r="K607" s="29" t="s">
        <v>596</v>
      </c>
    </row>
    <row r="608" spans="1:11" ht="18" customHeight="1" x14ac:dyDescent="0.15">
      <c r="A608" s="30">
        <v>579</v>
      </c>
      <c r="B608" s="31" t="s">
        <v>290</v>
      </c>
      <c r="C608" s="27" t="s">
        <v>596</v>
      </c>
      <c r="D608" s="27" t="s">
        <v>596</v>
      </c>
      <c r="E608" s="28" t="s">
        <v>596</v>
      </c>
      <c r="F608" s="215" t="s">
        <v>596</v>
      </c>
      <c r="G608" s="28" t="s">
        <v>596</v>
      </c>
      <c r="H608" s="27" t="s">
        <v>596</v>
      </c>
      <c r="I608" s="28" t="s">
        <v>596</v>
      </c>
      <c r="J608" s="215" t="s">
        <v>596</v>
      </c>
      <c r="K608" s="29" t="s">
        <v>596</v>
      </c>
    </row>
    <row r="609" spans="1:11" ht="18" customHeight="1" x14ac:dyDescent="0.15">
      <c r="A609" s="24" t="s">
        <v>299</v>
      </c>
      <c r="B609" s="34" t="s">
        <v>300</v>
      </c>
      <c r="C609" s="27">
        <v>6</v>
      </c>
      <c r="D609" s="27">
        <v>180</v>
      </c>
      <c r="E609" s="28">
        <v>67</v>
      </c>
      <c r="F609" s="215">
        <v>113</v>
      </c>
      <c r="G609" s="28">
        <v>197304</v>
      </c>
      <c r="H609" s="27">
        <v>20732</v>
      </c>
      <c r="I609" s="28" t="s">
        <v>596</v>
      </c>
      <c r="J609" s="215">
        <v>20732</v>
      </c>
      <c r="K609" s="29">
        <v>1921</v>
      </c>
    </row>
    <row r="610" spans="1:11" ht="18" customHeight="1" x14ac:dyDescent="0.15">
      <c r="A610" s="30" t="s">
        <v>301</v>
      </c>
      <c r="B610" s="31" t="s">
        <v>302</v>
      </c>
      <c r="C610" s="27">
        <v>2</v>
      </c>
      <c r="D610" s="27">
        <v>90</v>
      </c>
      <c r="E610" s="28">
        <v>28</v>
      </c>
      <c r="F610" s="215">
        <v>62</v>
      </c>
      <c r="G610" s="23" t="s">
        <v>597</v>
      </c>
      <c r="H610" s="229" t="s">
        <v>597</v>
      </c>
      <c r="I610" s="28" t="s">
        <v>596</v>
      </c>
      <c r="J610" s="226" t="s">
        <v>597</v>
      </c>
      <c r="K610" s="33" t="s">
        <v>597</v>
      </c>
    </row>
    <row r="611" spans="1:11" ht="18" customHeight="1" x14ac:dyDescent="0.15">
      <c r="A611" s="30">
        <v>582</v>
      </c>
      <c r="B611" s="31" t="s">
        <v>303</v>
      </c>
      <c r="C611" s="27" t="s">
        <v>596</v>
      </c>
      <c r="D611" s="27" t="s">
        <v>596</v>
      </c>
      <c r="E611" s="28" t="s">
        <v>596</v>
      </c>
      <c r="F611" s="215" t="s">
        <v>596</v>
      </c>
      <c r="G611" s="28" t="s">
        <v>596</v>
      </c>
      <c r="H611" s="27" t="s">
        <v>596</v>
      </c>
      <c r="I611" s="28" t="s">
        <v>596</v>
      </c>
      <c r="J611" s="215" t="s">
        <v>596</v>
      </c>
      <c r="K611" s="29" t="s">
        <v>596</v>
      </c>
    </row>
    <row r="612" spans="1:11" ht="18" customHeight="1" x14ac:dyDescent="0.15">
      <c r="A612" s="30">
        <v>583</v>
      </c>
      <c r="B612" s="31" t="s">
        <v>308</v>
      </c>
      <c r="C612" s="27" t="s">
        <v>596</v>
      </c>
      <c r="D612" s="27" t="s">
        <v>596</v>
      </c>
      <c r="E612" s="28" t="s">
        <v>596</v>
      </c>
      <c r="F612" s="215" t="s">
        <v>596</v>
      </c>
      <c r="G612" s="28" t="s">
        <v>596</v>
      </c>
      <c r="H612" s="27" t="s">
        <v>596</v>
      </c>
      <c r="I612" s="28" t="s">
        <v>596</v>
      </c>
      <c r="J612" s="215" t="s">
        <v>596</v>
      </c>
      <c r="K612" s="29" t="s">
        <v>596</v>
      </c>
    </row>
    <row r="613" spans="1:11" ht="18" customHeight="1" x14ac:dyDescent="0.15">
      <c r="A613" s="30" t="s">
        <v>313</v>
      </c>
      <c r="B613" s="31" t="s">
        <v>314</v>
      </c>
      <c r="C613" s="27" t="s">
        <v>596</v>
      </c>
      <c r="D613" s="27" t="s">
        <v>596</v>
      </c>
      <c r="E613" s="28" t="s">
        <v>596</v>
      </c>
      <c r="F613" s="215" t="s">
        <v>596</v>
      </c>
      <c r="G613" s="28" t="s">
        <v>596</v>
      </c>
      <c r="H613" s="27" t="s">
        <v>596</v>
      </c>
      <c r="I613" s="28" t="s">
        <v>596</v>
      </c>
      <c r="J613" s="215" t="s">
        <v>596</v>
      </c>
      <c r="K613" s="29" t="s">
        <v>596</v>
      </c>
    </row>
    <row r="614" spans="1:11" ht="18" customHeight="1" x14ac:dyDescent="0.15">
      <c r="A614" s="30" t="s">
        <v>315</v>
      </c>
      <c r="B614" s="31" t="s">
        <v>316</v>
      </c>
      <c r="C614" s="27" t="s">
        <v>596</v>
      </c>
      <c r="D614" s="27" t="s">
        <v>596</v>
      </c>
      <c r="E614" s="28" t="s">
        <v>596</v>
      </c>
      <c r="F614" s="215" t="s">
        <v>596</v>
      </c>
      <c r="G614" s="28" t="s">
        <v>596</v>
      </c>
      <c r="H614" s="27" t="s">
        <v>596</v>
      </c>
      <c r="I614" s="28" t="s">
        <v>596</v>
      </c>
      <c r="J614" s="215" t="s">
        <v>596</v>
      </c>
      <c r="K614" s="29" t="s">
        <v>596</v>
      </c>
    </row>
    <row r="615" spans="1:11" ht="18" customHeight="1" x14ac:dyDescent="0.15">
      <c r="A615" s="30">
        <v>586</v>
      </c>
      <c r="B615" s="31" t="s">
        <v>317</v>
      </c>
      <c r="C615" s="27">
        <v>2</v>
      </c>
      <c r="D615" s="27">
        <v>72</v>
      </c>
      <c r="E615" s="28">
        <v>32</v>
      </c>
      <c r="F615" s="215">
        <v>40</v>
      </c>
      <c r="G615" s="23" t="s">
        <v>597</v>
      </c>
      <c r="H615" s="229" t="s">
        <v>597</v>
      </c>
      <c r="I615" s="28" t="s">
        <v>596</v>
      </c>
      <c r="J615" s="226" t="s">
        <v>597</v>
      </c>
      <c r="K615" s="33" t="s">
        <v>597</v>
      </c>
    </row>
    <row r="616" spans="1:11" ht="18" customHeight="1" x14ac:dyDescent="0.15">
      <c r="A616" s="30">
        <v>589</v>
      </c>
      <c r="B616" s="31" t="s">
        <v>326</v>
      </c>
      <c r="C616" s="27">
        <v>2</v>
      </c>
      <c r="D616" s="27">
        <v>18</v>
      </c>
      <c r="E616" s="28">
        <v>7</v>
      </c>
      <c r="F616" s="215">
        <v>11</v>
      </c>
      <c r="G616" s="23" t="s">
        <v>597</v>
      </c>
      <c r="H616" s="27" t="s">
        <v>596</v>
      </c>
      <c r="I616" s="28" t="s">
        <v>596</v>
      </c>
      <c r="J616" s="215" t="s">
        <v>596</v>
      </c>
      <c r="K616" s="33" t="s">
        <v>597</v>
      </c>
    </row>
    <row r="617" spans="1:11" ht="18" customHeight="1" x14ac:dyDescent="0.15">
      <c r="A617" s="24" t="s">
        <v>345</v>
      </c>
      <c r="B617" s="34" t="s">
        <v>52</v>
      </c>
      <c r="C617" s="27">
        <v>5</v>
      </c>
      <c r="D617" s="27">
        <v>23</v>
      </c>
      <c r="E617" s="28">
        <v>18</v>
      </c>
      <c r="F617" s="215">
        <v>5</v>
      </c>
      <c r="G617" s="28">
        <v>45390</v>
      </c>
      <c r="H617" s="27">
        <v>20174</v>
      </c>
      <c r="I617" s="28">
        <v>18519</v>
      </c>
      <c r="J617" s="215">
        <v>1655</v>
      </c>
      <c r="K617" s="29">
        <v>396</v>
      </c>
    </row>
    <row r="618" spans="1:11" ht="18" customHeight="1" x14ac:dyDescent="0.15">
      <c r="A618" s="30">
        <v>591</v>
      </c>
      <c r="B618" s="31" t="s">
        <v>346</v>
      </c>
      <c r="C618" s="27">
        <v>5</v>
      </c>
      <c r="D618" s="27">
        <v>23</v>
      </c>
      <c r="E618" s="28">
        <v>18</v>
      </c>
      <c r="F618" s="215">
        <v>5</v>
      </c>
      <c r="G618" s="28">
        <v>45390</v>
      </c>
      <c r="H618" s="27">
        <v>20174</v>
      </c>
      <c r="I618" s="28">
        <v>18519</v>
      </c>
      <c r="J618" s="215">
        <v>1655</v>
      </c>
      <c r="K618" s="29">
        <v>396</v>
      </c>
    </row>
    <row r="619" spans="1:11" ht="18" customHeight="1" x14ac:dyDescent="0.15">
      <c r="A619" s="30" t="s">
        <v>355</v>
      </c>
      <c r="B619" s="31" t="s">
        <v>356</v>
      </c>
      <c r="C619" s="27" t="s">
        <v>596</v>
      </c>
      <c r="D619" s="27" t="s">
        <v>596</v>
      </c>
      <c r="E619" s="28" t="s">
        <v>596</v>
      </c>
      <c r="F619" s="215" t="s">
        <v>596</v>
      </c>
      <c r="G619" s="28" t="s">
        <v>596</v>
      </c>
      <c r="H619" s="27" t="s">
        <v>596</v>
      </c>
      <c r="I619" s="28" t="s">
        <v>596</v>
      </c>
      <c r="J619" s="215" t="s">
        <v>596</v>
      </c>
      <c r="K619" s="29" t="s">
        <v>596</v>
      </c>
    </row>
    <row r="620" spans="1:11" ht="18" customHeight="1" x14ac:dyDescent="0.15">
      <c r="A620" s="30">
        <v>593</v>
      </c>
      <c r="B620" s="31" t="s">
        <v>512</v>
      </c>
      <c r="C620" s="27" t="s">
        <v>596</v>
      </c>
      <c r="D620" s="27" t="s">
        <v>596</v>
      </c>
      <c r="E620" s="28" t="s">
        <v>596</v>
      </c>
      <c r="F620" s="215" t="s">
        <v>596</v>
      </c>
      <c r="G620" s="28" t="s">
        <v>596</v>
      </c>
      <c r="H620" s="27" t="s">
        <v>596</v>
      </c>
      <c r="I620" s="28" t="s">
        <v>596</v>
      </c>
      <c r="J620" s="215" t="s">
        <v>596</v>
      </c>
      <c r="K620" s="29" t="s">
        <v>596</v>
      </c>
    </row>
    <row r="621" spans="1:11" ht="18" customHeight="1" x14ac:dyDescent="0.15">
      <c r="A621" s="35" t="s">
        <v>366</v>
      </c>
      <c r="B621" s="34" t="s">
        <v>367</v>
      </c>
      <c r="C621" s="27">
        <v>19</v>
      </c>
      <c r="D621" s="27">
        <v>144</v>
      </c>
      <c r="E621" s="28">
        <v>84</v>
      </c>
      <c r="F621" s="215">
        <v>60</v>
      </c>
      <c r="G621" s="23" t="s">
        <v>598</v>
      </c>
      <c r="H621" s="229" t="s">
        <v>598</v>
      </c>
      <c r="I621" s="23" t="s">
        <v>598</v>
      </c>
      <c r="J621" s="215">
        <v>13992</v>
      </c>
      <c r="K621" s="33" t="s">
        <v>605</v>
      </c>
    </row>
    <row r="622" spans="1:11" ht="18" customHeight="1" x14ac:dyDescent="0.15">
      <c r="A622" s="30">
        <v>601</v>
      </c>
      <c r="B622" s="31" t="s">
        <v>368</v>
      </c>
      <c r="C622" s="27" t="s">
        <v>596</v>
      </c>
      <c r="D622" s="27" t="s">
        <v>596</v>
      </c>
      <c r="E622" s="28" t="s">
        <v>596</v>
      </c>
      <c r="F622" s="215" t="s">
        <v>596</v>
      </c>
      <c r="G622" s="28" t="s">
        <v>596</v>
      </c>
      <c r="H622" s="27" t="s">
        <v>596</v>
      </c>
      <c r="I622" s="28" t="s">
        <v>596</v>
      </c>
      <c r="J622" s="215" t="s">
        <v>596</v>
      </c>
      <c r="K622" s="29" t="s">
        <v>596</v>
      </c>
    </row>
    <row r="623" spans="1:11" ht="18" customHeight="1" x14ac:dyDescent="0.15">
      <c r="A623" s="30">
        <v>602</v>
      </c>
      <c r="B623" s="31" t="s">
        <v>375</v>
      </c>
      <c r="C623" s="27" t="s">
        <v>596</v>
      </c>
      <c r="D623" s="27" t="s">
        <v>596</v>
      </c>
      <c r="E623" s="28" t="s">
        <v>596</v>
      </c>
      <c r="F623" s="215" t="s">
        <v>596</v>
      </c>
      <c r="G623" s="28" t="s">
        <v>596</v>
      </c>
      <c r="H623" s="27" t="s">
        <v>596</v>
      </c>
      <c r="I623" s="28" t="s">
        <v>596</v>
      </c>
      <c r="J623" s="215" t="s">
        <v>596</v>
      </c>
      <c r="K623" s="29" t="s">
        <v>596</v>
      </c>
    </row>
    <row r="624" spans="1:11" ht="18" customHeight="1" x14ac:dyDescent="0.15">
      <c r="A624" s="30">
        <v>603</v>
      </c>
      <c r="B624" s="31" t="s">
        <v>383</v>
      </c>
      <c r="C624" s="27">
        <v>4</v>
      </c>
      <c r="D624" s="27">
        <v>12</v>
      </c>
      <c r="E624" s="28">
        <v>4</v>
      </c>
      <c r="F624" s="215">
        <v>8</v>
      </c>
      <c r="G624" s="28">
        <v>47353</v>
      </c>
      <c r="H624" s="27">
        <v>99</v>
      </c>
      <c r="I624" s="28" t="s">
        <v>596</v>
      </c>
      <c r="J624" s="215">
        <v>99</v>
      </c>
      <c r="K624" s="29">
        <v>342</v>
      </c>
    </row>
    <row r="625" spans="1:11" ht="18" customHeight="1" x14ac:dyDescent="0.15">
      <c r="A625" s="30">
        <v>604</v>
      </c>
      <c r="B625" s="31" t="s">
        <v>392</v>
      </c>
      <c r="C625" s="27" t="s">
        <v>596</v>
      </c>
      <c r="D625" s="27" t="s">
        <v>596</v>
      </c>
      <c r="E625" s="28" t="s">
        <v>596</v>
      </c>
      <c r="F625" s="215" t="s">
        <v>596</v>
      </c>
      <c r="G625" s="28" t="s">
        <v>596</v>
      </c>
      <c r="H625" s="27" t="s">
        <v>596</v>
      </c>
      <c r="I625" s="28" t="s">
        <v>596</v>
      </c>
      <c r="J625" s="215" t="s">
        <v>596</v>
      </c>
      <c r="K625" s="29" t="s">
        <v>596</v>
      </c>
    </row>
    <row r="626" spans="1:11" ht="18" customHeight="1" x14ac:dyDescent="0.15">
      <c r="A626" s="30">
        <v>605</v>
      </c>
      <c r="B626" s="31" t="s">
        <v>399</v>
      </c>
      <c r="C626" s="27">
        <v>9</v>
      </c>
      <c r="D626" s="27">
        <v>48</v>
      </c>
      <c r="E626" s="28">
        <v>31</v>
      </c>
      <c r="F626" s="215">
        <v>17</v>
      </c>
      <c r="G626" s="28">
        <v>367981</v>
      </c>
      <c r="H626" s="27">
        <v>10896</v>
      </c>
      <c r="I626" s="23" t="s">
        <v>597</v>
      </c>
      <c r="J626" s="226" t="s">
        <v>597</v>
      </c>
      <c r="K626" s="29">
        <v>155</v>
      </c>
    </row>
    <row r="627" spans="1:11" ht="18" customHeight="1" x14ac:dyDescent="0.15">
      <c r="A627" s="30">
        <v>606</v>
      </c>
      <c r="B627" s="31" t="s">
        <v>404</v>
      </c>
      <c r="C627" s="27">
        <v>2</v>
      </c>
      <c r="D627" s="27">
        <v>52</v>
      </c>
      <c r="E627" s="28">
        <v>32</v>
      </c>
      <c r="F627" s="215">
        <v>20</v>
      </c>
      <c r="G627" s="23" t="s">
        <v>597</v>
      </c>
      <c r="H627" s="229" t="s">
        <v>597</v>
      </c>
      <c r="I627" s="28" t="s">
        <v>596</v>
      </c>
      <c r="J627" s="226" t="s">
        <v>597</v>
      </c>
      <c r="K627" s="33" t="s">
        <v>597</v>
      </c>
    </row>
    <row r="628" spans="1:11" ht="18" customHeight="1" x14ac:dyDescent="0.15">
      <c r="A628" s="30">
        <v>607</v>
      </c>
      <c r="B628" s="31" t="s">
        <v>413</v>
      </c>
      <c r="C628" s="27" t="s">
        <v>596</v>
      </c>
      <c r="D628" s="27" t="s">
        <v>596</v>
      </c>
      <c r="E628" s="28" t="s">
        <v>596</v>
      </c>
      <c r="F628" s="215" t="s">
        <v>596</v>
      </c>
      <c r="G628" s="28" t="s">
        <v>596</v>
      </c>
      <c r="H628" s="27" t="s">
        <v>596</v>
      </c>
      <c r="I628" s="28" t="s">
        <v>596</v>
      </c>
      <c r="J628" s="215" t="s">
        <v>596</v>
      </c>
      <c r="K628" s="29" t="s">
        <v>596</v>
      </c>
    </row>
    <row r="629" spans="1:11" ht="18" customHeight="1" x14ac:dyDescent="0.15">
      <c r="A629" s="30">
        <v>608</v>
      </c>
      <c r="B629" s="31" t="s">
        <v>420</v>
      </c>
      <c r="C629" s="27">
        <v>1</v>
      </c>
      <c r="D629" s="27">
        <v>4</v>
      </c>
      <c r="E629" s="28">
        <v>2</v>
      </c>
      <c r="F629" s="215">
        <v>2</v>
      </c>
      <c r="G629" s="23" t="s">
        <v>597</v>
      </c>
      <c r="H629" s="229" t="s">
        <v>597</v>
      </c>
      <c r="I629" s="23" t="s">
        <v>597</v>
      </c>
      <c r="J629" s="215" t="s">
        <v>596</v>
      </c>
      <c r="K629" s="33" t="s">
        <v>597</v>
      </c>
    </row>
    <row r="630" spans="1:11" ht="18" customHeight="1" x14ac:dyDescent="0.15">
      <c r="A630" s="30">
        <v>609</v>
      </c>
      <c r="B630" s="31" t="s">
        <v>425</v>
      </c>
      <c r="C630" s="27">
        <v>3</v>
      </c>
      <c r="D630" s="27">
        <v>28</v>
      </c>
      <c r="E630" s="28">
        <v>15</v>
      </c>
      <c r="F630" s="215">
        <v>13</v>
      </c>
      <c r="G630" s="28">
        <v>144779</v>
      </c>
      <c r="H630" s="27" t="s">
        <v>596</v>
      </c>
      <c r="I630" s="28" t="s">
        <v>596</v>
      </c>
      <c r="J630" s="215" t="s">
        <v>596</v>
      </c>
      <c r="K630" s="29">
        <v>2739</v>
      </c>
    </row>
    <row r="631" spans="1:11" ht="18" customHeight="1" x14ac:dyDescent="0.15">
      <c r="A631" s="24" t="s">
        <v>444</v>
      </c>
      <c r="B631" s="34" t="s">
        <v>445</v>
      </c>
      <c r="C631" s="27">
        <v>1</v>
      </c>
      <c r="D631" s="27">
        <v>3</v>
      </c>
      <c r="E631" s="28">
        <v>2</v>
      </c>
      <c r="F631" s="215">
        <v>1</v>
      </c>
      <c r="G631" s="23" t="s">
        <v>597</v>
      </c>
      <c r="H631" s="27" t="s">
        <v>596</v>
      </c>
      <c r="I631" s="28" t="s">
        <v>596</v>
      </c>
      <c r="J631" s="215" t="s">
        <v>596</v>
      </c>
      <c r="K631" s="29" t="s">
        <v>596</v>
      </c>
    </row>
    <row r="632" spans="1:11" ht="18" customHeight="1" x14ac:dyDescent="0.15">
      <c r="A632" s="30" t="s">
        <v>446</v>
      </c>
      <c r="B632" s="31" t="s">
        <v>447</v>
      </c>
      <c r="C632" s="27" t="s">
        <v>596</v>
      </c>
      <c r="D632" s="27" t="s">
        <v>596</v>
      </c>
      <c r="E632" s="28" t="s">
        <v>596</v>
      </c>
      <c r="F632" s="215" t="s">
        <v>596</v>
      </c>
      <c r="G632" s="28" t="s">
        <v>596</v>
      </c>
      <c r="H632" s="27" t="s">
        <v>596</v>
      </c>
      <c r="I632" s="28" t="s">
        <v>596</v>
      </c>
      <c r="J632" s="215" t="s">
        <v>596</v>
      </c>
      <c r="K632" s="29" t="s">
        <v>596</v>
      </c>
    </row>
    <row r="633" spans="1:11" ht="18" customHeight="1" x14ac:dyDescent="0.15">
      <c r="A633" s="30" t="s">
        <v>458</v>
      </c>
      <c r="B633" s="31" t="s">
        <v>459</v>
      </c>
      <c r="C633" s="27">
        <v>1</v>
      </c>
      <c r="D633" s="27">
        <v>3</v>
      </c>
      <c r="E633" s="28">
        <v>2</v>
      </c>
      <c r="F633" s="215">
        <v>1</v>
      </c>
      <c r="G633" s="23" t="s">
        <v>600</v>
      </c>
      <c r="H633" s="27" t="s">
        <v>596</v>
      </c>
      <c r="I633" s="28" t="s">
        <v>596</v>
      </c>
      <c r="J633" s="215" t="s">
        <v>596</v>
      </c>
      <c r="K633" s="29" t="s">
        <v>596</v>
      </c>
    </row>
    <row r="634" spans="1:11" ht="18" customHeight="1" thickBot="1" x14ac:dyDescent="0.2">
      <c r="A634" s="54" t="s">
        <v>460</v>
      </c>
      <c r="B634" s="55" t="s">
        <v>461</v>
      </c>
      <c r="C634" s="8" t="s">
        <v>596</v>
      </c>
      <c r="D634" s="8" t="s">
        <v>596</v>
      </c>
      <c r="E634" s="9" t="s">
        <v>596</v>
      </c>
      <c r="F634" s="218" t="s">
        <v>596</v>
      </c>
      <c r="G634" s="9" t="s">
        <v>596</v>
      </c>
      <c r="H634" s="8" t="s">
        <v>596</v>
      </c>
      <c r="I634" s="9" t="s">
        <v>596</v>
      </c>
      <c r="J634" s="218" t="s">
        <v>596</v>
      </c>
      <c r="K634" s="11" t="s">
        <v>596</v>
      </c>
    </row>
    <row r="635" spans="1:11" ht="18" customHeight="1" x14ac:dyDescent="0.15">
      <c r="A635" s="82"/>
      <c r="B635" s="83" t="s">
        <v>535</v>
      </c>
      <c r="C635" s="4">
        <v>56</v>
      </c>
      <c r="D635" s="4">
        <v>343</v>
      </c>
      <c r="E635" s="84">
        <v>204</v>
      </c>
      <c r="F635" s="225">
        <v>139</v>
      </c>
      <c r="G635" s="84">
        <v>1124444</v>
      </c>
      <c r="H635" s="4">
        <v>46492</v>
      </c>
      <c r="I635" s="84">
        <v>12192</v>
      </c>
      <c r="J635" s="225">
        <v>34300</v>
      </c>
      <c r="K635" s="85">
        <v>4496</v>
      </c>
    </row>
    <row r="636" spans="1:11" ht="18" customHeight="1" x14ac:dyDescent="0.15">
      <c r="A636" s="44"/>
      <c r="B636" s="50" t="s">
        <v>3</v>
      </c>
      <c r="C636" s="27">
        <v>10</v>
      </c>
      <c r="D636" s="27">
        <v>72</v>
      </c>
      <c r="E636" s="28">
        <v>57</v>
      </c>
      <c r="F636" s="215">
        <v>15</v>
      </c>
      <c r="G636" s="28">
        <v>407638</v>
      </c>
      <c r="H636" s="27">
        <v>254</v>
      </c>
      <c r="I636" s="28" t="s">
        <v>596</v>
      </c>
      <c r="J636" s="215">
        <v>254</v>
      </c>
      <c r="K636" s="29" t="s">
        <v>596</v>
      </c>
    </row>
    <row r="637" spans="1:11" ht="18" customHeight="1" x14ac:dyDescent="0.15">
      <c r="A637" s="24" t="s">
        <v>73</v>
      </c>
      <c r="B637" s="34" t="s">
        <v>53</v>
      </c>
      <c r="C637" s="27" t="s">
        <v>596</v>
      </c>
      <c r="D637" s="27" t="s">
        <v>596</v>
      </c>
      <c r="E637" s="28" t="s">
        <v>596</v>
      </c>
      <c r="F637" s="215" t="s">
        <v>596</v>
      </c>
      <c r="G637" s="28" t="s">
        <v>596</v>
      </c>
      <c r="H637" s="27" t="s">
        <v>596</v>
      </c>
      <c r="I637" s="28" t="s">
        <v>596</v>
      </c>
      <c r="J637" s="215" t="s">
        <v>596</v>
      </c>
      <c r="K637" s="29" t="s">
        <v>596</v>
      </c>
    </row>
    <row r="638" spans="1:11" ht="18" customHeight="1" x14ac:dyDescent="0.15">
      <c r="A638" s="24" t="s">
        <v>76</v>
      </c>
      <c r="B638" s="34" t="s">
        <v>77</v>
      </c>
      <c r="C638" s="27" t="s">
        <v>596</v>
      </c>
      <c r="D638" s="27" t="s">
        <v>596</v>
      </c>
      <c r="E638" s="28" t="s">
        <v>596</v>
      </c>
      <c r="F638" s="215" t="s">
        <v>596</v>
      </c>
      <c r="G638" s="28" t="s">
        <v>596</v>
      </c>
      <c r="H638" s="27" t="s">
        <v>596</v>
      </c>
      <c r="I638" s="28" t="s">
        <v>596</v>
      </c>
      <c r="J638" s="215" t="s">
        <v>596</v>
      </c>
      <c r="K638" s="29" t="s">
        <v>596</v>
      </c>
    </row>
    <row r="639" spans="1:11" ht="18" customHeight="1" x14ac:dyDescent="0.15">
      <c r="A639" s="30" t="s">
        <v>78</v>
      </c>
      <c r="B639" s="31" t="s">
        <v>510</v>
      </c>
      <c r="C639" s="27" t="s">
        <v>596</v>
      </c>
      <c r="D639" s="27" t="s">
        <v>596</v>
      </c>
      <c r="E639" s="28" t="s">
        <v>596</v>
      </c>
      <c r="F639" s="215" t="s">
        <v>596</v>
      </c>
      <c r="G639" s="28" t="s">
        <v>596</v>
      </c>
      <c r="H639" s="27" t="s">
        <v>596</v>
      </c>
      <c r="I639" s="28" t="s">
        <v>596</v>
      </c>
      <c r="J639" s="215" t="s">
        <v>596</v>
      </c>
      <c r="K639" s="29" t="s">
        <v>596</v>
      </c>
    </row>
    <row r="640" spans="1:11" ht="18" customHeight="1" x14ac:dyDescent="0.15">
      <c r="A640" s="30">
        <v>512</v>
      </c>
      <c r="B640" s="31" t="s">
        <v>86</v>
      </c>
      <c r="C640" s="27" t="s">
        <v>596</v>
      </c>
      <c r="D640" s="27" t="s">
        <v>596</v>
      </c>
      <c r="E640" s="28" t="s">
        <v>596</v>
      </c>
      <c r="F640" s="215" t="s">
        <v>596</v>
      </c>
      <c r="G640" s="28" t="s">
        <v>596</v>
      </c>
      <c r="H640" s="27" t="s">
        <v>596</v>
      </c>
      <c r="I640" s="28" t="s">
        <v>596</v>
      </c>
      <c r="J640" s="215" t="s">
        <v>596</v>
      </c>
      <c r="K640" s="29" t="s">
        <v>596</v>
      </c>
    </row>
    <row r="641" spans="1:11" ht="18" customHeight="1" x14ac:dyDescent="0.15">
      <c r="A641" s="30">
        <v>513</v>
      </c>
      <c r="B641" s="31" t="s">
        <v>95</v>
      </c>
      <c r="C641" s="27" t="s">
        <v>596</v>
      </c>
      <c r="D641" s="27" t="s">
        <v>596</v>
      </c>
      <c r="E641" s="28" t="s">
        <v>596</v>
      </c>
      <c r="F641" s="215" t="s">
        <v>596</v>
      </c>
      <c r="G641" s="28" t="s">
        <v>596</v>
      </c>
      <c r="H641" s="27" t="s">
        <v>596</v>
      </c>
      <c r="I641" s="28" t="s">
        <v>596</v>
      </c>
      <c r="J641" s="215" t="s">
        <v>596</v>
      </c>
      <c r="K641" s="29" t="s">
        <v>596</v>
      </c>
    </row>
    <row r="642" spans="1:11" ht="18" customHeight="1" x14ac:dyDescent="0.15">
      <c r="A642" s="24" t="s">
        <v>104</v>
      </c>
      <c r="B642" s="34" t="s">
        <v>105</v>
      </c>
      <c r="C642" s="27">
        <v>6</v>
      </c>
      <c r="D642" s="27">
        <v>52</v>
      </c>
      <c r="E642" s="28">
        <v>40</v>
      </c>
      <c r="F642" s="215">
        <v>12</v>
      </c>
      <c r="G642" s="28">
        <v>258461</v>
      </c>
      <c r="H642" s="27">
        <v>40</v>
      </c>
      <c r="I642" s="28" t="s">
        <v>596</v>
      </c>
      <c r="J642" s="215">
        <v>40</v>
      </c>
      <c r="K642" s="29" t="s">
        <v>596</v>
      </c>
    </row>
    <row r="643" spans="1:11" ht="18" customHeight="1" x14ac:dyDescent="0.15">
      <c r="A643" s="30">
        <v>521</v>
      </c>
      <c r="B643" s="31" t="s">
        <v>106</v>
      </c>
      <c r="C643" s="27">
        <v>5</v>
      </c>
      <c r="D643" s="27">
        <v>44</v>
      </c>
      <c r="E643" s="28">
        <v>32</v>
      </c>
      <c r="F643" s="215">
        <v>12</v>
      </c>
      <c r="G643" s="23" t="s">
        <v>600</v>
      </c>
      <c r="H643" s="27">
        <v>40</v>
      </c>
      <c r="I643" s="28" t="s">
        <v>596</v>
      </c>
      <c r="J643" s="215">
        <v>40</v>
      </c>
      <c r="K643" s="29" t="s">
        <v>596</v>
      </c>
    </row>
    <row r="644" spans="1:11" ht="18" customHeight="1" x14ac:dyDescent="0.15">
      <c r="A644" s="30">
        <v>522</v>
      </c>
      <c r="B644" s="31" t="s">
        <v>121</v>
      </c>
      <c r="C644" s="27">
        <v>1</v>
      </c>
      <c r="D644" s="27">
        <v>8</v>
      </c>
      <c r="E644" s="28">
        <v>8</v>
      </c>
      <c r="F644" s="215" t="s">
        <v>596</v>
      </c>
      <c r="G644" s="23" t="s">
        <v>600</v>
      </c>
      <c r="H644" s="27" t="s">
        <v>596</v>
      </c>
      <c r="I644" s="28" t="s">
        <v>596</v>
      </c>
      <c r="J644" s="215" t="s">
        <v>596</v>
      </c>
      <c r="K644" s="29" t="s">
        <v>596</v>
      </c>
    </row>
    <row r="645" spans="1:11" ht="18" customHeight="1" x14ac:dyDescent="0.15">
      <c r="A645" s="24" t="s">
        <v>138</v>
      </c>
      <c r="B645" s="34" t="s">
        <v>139</v>
      </c>
      <c r="C645" s="27">
        <v>3</v>
      </c>
      <c r="D645" s="27">
        <v>15</v>
      </c>
      <c r="E645" s="28">
        <v>13</v>
      </c>
      <c r="F645" s="215">
        <v>2</v>
      </c>
      <c r="G645" s="80" t="s">
        <v>603</v>
      </c>
      <c r="H645" s="27">
        <v>214</v>
      </c>
      <c r="I645" s="28" t="s">
        <v>596</v>
      </c>
      <c r="J645" s="215">
        <v>214</v>
      </c>
      <c r="K645" s="29" t="s">
        <v>596</v>
      </c>
    </row>
    <row r="646" spans="1:11" ht="18" customHeight="1" x14ac:dyDescent="0.15">
      <c r="A646" s="30">
        <v>531</v>
      </c>
      <c r="B646" s="31" t="s">
        <v>140</v>
      </c>
      <c r="C646" s="27">
        <v>3</v>
      </c>
      <c r="D646" s="27">
        <v>15</v>
      </c>
      <c r="E646" s="28">
        <v>13</v>
      </c>
      <c r="F646" s="215">
        <v>2</v>
      </c>
      <c r="G646" s="80" t="s">
        <v>603</v>
      </c>
      <c r="H646" s="27">
        <v>214</v>
      </c>
      <c r="I646" s="28" t="s">
        <v>596</v>
      </c>
      <c r="J646" s="215">
        <v>214</v>
      </c>
      <c r="K646" s="29" t="s">
        <v>596</v>
      </c>
    </row>
    <row r="647" spans="1:11" ht="18" customHeight="1" x14ac:dyDescent="0.15">
      <c r="A647" s="30">
        <v>532</v>
      </c>
      <c r="B647" s="31" t="s">
        <v>151</v>
      </c>
      <c r="C647" s="27" t="s">
        <v>596</v>
      </c>
      <c r="D647" s="27" t="s">
        <v>596</v>
      </c>
      <c r="E647" s="28" t="s">
        <v>596</v>
      </c>
      <c r="F647" s="215" t="s">
        <v>596</v>
      </c>
      <c r="G647" s="28" t="s">
        <v>596</v>
      </c>
      <c r="H647" s="27" t="s">
        <v>596</v>
      </c>
      <c r="I647" s="28" t="s">
        <v>596</v>
      </c>
      <c r="J647" s="215" t="s">
        <v>596</v>
      </c>
      <c r="K647" s="29" t="s">
        <v>596</v>
      </c>
    </row>
    <row r="648" spans="1:11" ht="18" customHeight="1" x14ac:dyDescent="0.15">
      <c r="A648" s="30">
        <v>533</v>
      </c>
      <c r="B648" s="31" t="s">
        <v>158</v>
      </c>
      <c r="C648" s="27" t="s">
        <v>596</v>
      </c>
      <c r="D648" s="27" t="s">
        <v>596</v>
      </c>
      <c r="E648" s="28" t="s">
        <v>596</v>
      </c>
      <c r="F648" s="215" t="s">
        <v>596</v>
      </c>
      <c r="G648" s="28" t="s">
        <v>596</v>
      </c>
      <c r="H648" s="27" t="s">
        <v>596</v>
      </c>
      <c r="I648" s="28" t="s">
        <v>596</v>
      </c>
      <c r="J648" s="215" t="s">
        <v>596</v>
      </c>
      <c r="K648" s="29" t="s">
        <v>596</v>
      </c>
    </row>
    <row r="649" spans="1:11" ht="18" customHeight="1" x14ac:dyDescent="0.15">
      <c r="A649" s="30">
        <v>534</v>
      </c>
      <c r="B649" s="31" t="s">
        <v>163</v>
      </c>
      <c r="C649" s="27" t="s">
        <v>596</v>
      </c>
      <c r="D649" s="27" t="s">
        <v>596</v>
      </c>
      <c r="E649" s="28" t="s">
        <v>596</v>
      </c>
      <c r="F649" s="215" t="s">
        <v>596</v>
      </c>
      <c r="G649" s="28" t="s">
        <v>596</v>
      </c>
      <c r="H649" s="27" t="s">
        <v>596</v>
      </c>
      <c r="I649" s="28" t="s">
        <v>596</v>
      </c>
      <c r="J649" s="215" t="s">
        <v>596</v>
      </c>
      <c r="K649" s="29" t="s">
        <v>596</v>
      </c>
    </row>
    <row r="650" spans="1:11" ht="18" customHeight="1" x14ac:dyDescent="0.15">
      <c r="A650" s="30">
        <v>535</v>
      </c>
      <c r="B650" s="31" t="s">
        <v>170</v>
      </c>
      <c r="C650" s="27" t="s">
        <v>596</v>
      </c>
      <c r="D650" s="27" t="s">
        <v>596</v>
      </c>
      <c r="E650" s="28" t="s">
        <v>596</v>
      </c>
      <c r="F650" s="215" t="s">
        <v>596</v>
      </c>
      <c r="G650" s="28" t="s">
        <v>596</v>
      </c>
      <c r="H650" s="27" t="s">
        <v>596</v>
      </c>
      <c r="I650" s="28" t="s">
        <v>596</v>
      </c>
      <c r="J650" s="215" t="s">
        <v>596</v>
      </c>
      <c r="K650" s="29" t="s">
        <v>596</v>
      </c>
    </row>
    <row r="651" spans="1:11" ht="18" customHeight="1" x14ac:dyDescent="0.15">
      <c r="A651" s="30">
        <v>536</v>
      </c>
      <c r="B651" s="31" t="s">
        <v>175</v>
      </c>
      <c r="C651" s="27" t="s">
        <v>596</v>
      </c>
      <c r="D651" s="27" t="s">
        <v>596</v>
      </c>
      <c r="E651" s="28" t="s">
        <v>596</v>
      </c>
      <c r="F651" s="215" t="s">
        <v>596</v>
      </c>
      <c r="G651" s="28" t="s">
        <v>596</v>
      </c>
      <c r="H651" s="27" t="s">
        <v>596</v>
      </c>
      <c r="I651" s="28" t="s">
        <v>596</v>
      </c>
      <c r="J651" s="215" t="s">
        <v>596</v>
      </c>
      <c r="K651" s="29" t="s">
        <v>596</v>
      </c>
    </row>
    <row r="652" spans="1:11" ht="18" customHeight="1" x14ac:dyDescent="0.15">
      <c r="A652" s="24" t="s">
        <v>186</v>
      </c>
      <c r="B652" s="34" t="s">
        <v>49</v>
      </c>
      <c r="C652" s="27" t="s">
        <v>596</v>
      </c>
      <c r="D652" s="27" t="s">
        <v>596</v>
      </c>
      <c r="E652" s="28" t="s">
        <v>596</v>
      </c>
      <c r="F652" s="215" t="s">
        <v>596</v>
      </c>
      <c r="G652" s="28" t="s">
        <v>596</v>
      </c>
      <c r="H652" s="27" t="s">
        <v>596</v>
      </c>
      <c r="I652" s="28" t="s">
        <v>596</v>
      </c>
      <c r="J652" s="215" t="s">
        <v>596</v>
      </c>
      <c r="K652" s="29" t="s">
        <v>596</v>
      </c>
    </row>
    <row r="653" spans="1:11" ht="18" customHeight="1" x14ac:dyDescent="0.15">
      <c r="A653" s="30">
        <v>541</v>
      </c>
      <c r="B653" s="31" t="s">
        <v>187</v>
      </c>
      <c r="C653" s="27" t="s">
        <v>596</v>
      </c>
      <c r="D653" s="27" t="s">
        <v>596</v>
      </c>
      <c r="E653" s="28" t="s">
        <v>596</v>
      </c>
      <c r="F653" s="215" t="s">
        <v>596</v>
      </c>
      <c r="G653" s="28" t="s">
        <v>596</v>
      </c>
      <c r="H653" s="27" t="s">
        <v>596</v>
      </c>
      <c r="I653" s="28" t="s">
        <v>596</v>
      </c>
      <c r="J653" s="215" t="s">
        <v>596</v>
      </c>
      <c r="K653" s="29" t="s">
        <v>596</v>
      </c>
    </row>
    <row r="654" spans="1:11" ht="18" customHeight="1" x14ac:dyDescent="0.15">
      <c r="A654" s="30">
        <v>542</v>
      </c>
      <c r="B654" s="31" t="s">
        <v>198</v>
      </c>
      <c r="C654" s="27" t="s">
        <v>596</v>
      </c>
      <c r="D654" s="27" t="s">
        <v>596</v>
      </c>
      <c r="E654" s="28" t="s">
        <v>596</v>
      </c>
      <c r="F654" s="215" t="s">
        <v>596</v>
      </c>
      <c r="G654" s="28" t="s">
        <v>596</v>
      </c>
      <c r="H654" s="27" t="s">
        <v>596</v>
      </c>
      <c r="I654" s="28" t="s">
        <v>596</v>
      </c>
      <c r="J654" s="215" t="s">
        <v>596</v>
      </c>
      <c r="K654" s="29" t="s">
        <v>596</v>
      </c>
    </row>
    <row r="655" spans="1:11" ht="18" customHeight="1" x14ac:dyDescent="0.15">
      <c r="A655" s="30">
        <v>543</v>
      </c>
      <c r="B655" s="31" t="s">
        <v>205</v>
      </c>
      <c r="C655" s="27" t="s">
        <v>596</v>
      </c>
      <c r="D655" s="27" t="s">
        <v>596</v>
      </c>
      <c r="E655" s="28" t="s">
        <v>596</v>
      </c>
      <c r="F655" s="215" t="s">
        <v>596</v>
      </c>
      <c r="G655" s="28" t="s">
        <v>596</v>
      </c>
      <c r="H655" s="27" t="s">
        <v>596</v>
      </c>
      <c r="I655" s="28" t="s">
        <v>596</v>
      </c>
      <c r="J655" s="215" t="s">
        <v>596</v>
      </c>
      <c r="K655" s="29" t="s">
        <v>596</v>
      </c>
    </row>
    <row r="656" spans="1:11" ht="18" customHeight="1" x14ac:dyDescent="0.15">
      <c r="A656" s="30">
        <v>549</v>
      </c>
      <c r="B656" s="31" t="s">
        <v>210</v>
      </c>
      <c r="C656" s="27" t="s">
        <v>596</v>
      </c>
      <c r="D656" s="27" t="s">
        <v>596</v>
      </c>
      <c r="E656" s="28" t="s">
        <v>596</v>
      </c>
      <c r="F656" s="215" t="s">
        <v>596</v>
      </c>
      <c r="G656" s="28" t="s">
        <v>596</v>
      </c>
      <c r="H656" s="27" t="s">
        <v>596</v>
      </c>
      <c r="I656" s="28" t="s">
        <v>596</v>
      </c>
      <c r="J656" s="215" t="s">
        <v>596</v>
      </c>
      <c r="K656" s="29" t="s">
        <v>596</v>
      </c>
    </row>
    <row r="657" spans="1:11" ht="18" customHeight="1" x14ac:dyDescent="0.15">
      <c r="A657" s="24" t="s">
        <v>217</v>
      </c>
      <c r="B657" s="34" t="s">
        <v>218</v>
      </c>
      <c r="C657" s="27">
        <v>1</v>
      </c>
      <c r="D657" s="27">
        <v>5</v>
      </c>
      <c r="E657" s="28">
        <v>4</v>
      </c>
      <c r="F657" s="215">
        <v>1</v>
      </c>
      <c r="G657" s="23" t="s">
        <v>600</v>
      </c>
      <c r="H657" s="27" t="s">
        <v>596</v>
      </c>
      <c r="I657" s="28" t="s">
        <v>596</v>
      </c>
      <c r="J657" s="215" t="s">
        <v>596</v>
      </c>
      <c r="K657" s="29" t="s">
        <v>596</v>
      </c>
    </row>
    <row r="658" spans="1:11" ht="18" customHeight="1" x14ac:dyDescent="0.15">
      <c r="A658" s="30">
        <v>551</v>
      </c>
      <c r="B658" s="31" t="s">
        <v>219</v>
      </c>
      <c r="C658" s="27" t="s">
        <v>596</v>
      </c>
      <c r="D658" s="27" t="s">
        <v>596</v>
      </c>
      <c r="E658" s="28" t="s">
        <v>596</v>
      </c>
      <c r="F658" s="215" t="s">
        <v>596</v>
      </c>
      <c r="G658" s="28" t="s">
        <v>596</v>
      </c>
      <c r="H658" s="27" t="s">
        <v>596</v>
      </c>
      <c r="I658" s="28" t="s">
        <v>596</v>
      </c>
      <c r="J658" s="215" t="s">
        <v>596</v>
      </c>
      <c r="K658" s="29" t="s">
        <v>596</v>
      </c>
    </row>
    <row r="659" spans="1:11" ht="18" customHeight="1" x14ac:dyDescent="0.15">
      <c r="A659" s="30">
        <v>552</v>
      </c>
      <c r="B659" s="31" t="s">
        <v>232</v>
      </c>
      <c r="C659" s="27" t="s">
        <v>596</v>
      </c>
      <c r="D659" s="27" t="s">
        <v>596</v>
      </c>
      <c r="E659" s="28" t="s">
        <v>596</v>
      </c>
      <c r="F659" s="215" t="s">
        <v>596</v>
      </c>
      <c r="G659" s="28" t="s">
        <v>596</v>
      </c>
      <c r="H659" s="27" t="s">
        <v>596</v>
      </c>
      <c r="I659" s="28" t="s">
        <v>596</v>
      </c>
      <c r="J659" s="215" t="s">
        <v>596</v>
      </c>
      <c r="K659" s="29" t="s">
        <v>596</v>
      </c>
    </row>
    <row r="660" spans="1:11" ht="18" customHeight="1" x14ac:dyDescent="0.15">
      <c r="A660" s="30">
        <v>553</v>
      </c>
      <c r="B660" s="31" t="s">
        <v>241</v>
      </c>
      <c r="C660" s="27" t="s">
        <v>596</v>
      </c>
      <c r="D660" s="27" t="s">
        <v>596</v>
      </c>
      <c r="E660" s="28" t="s">
        <v>596</v>
      </c>
      <c r="F660" s="215" t="s">
        <v>596</v>
      </c>
      <c r="G660" s="28" t="s">
        <v>596</v>
      </c>
      <c r="H660" s="27" t="s">
        <v>596</v>
      </c>
      <c r="I660" s="28" t="s">
        <v>596</v>
      </c>
      <c r="J660" s="215" t="s">
        <v>596</v>
      </c>
      <c r="K660" s="29" t="s">
        <v>596</v>
      </c>
    </row>
    <row r="661" spans="1:11" ht="18" customHeight="1" x14ac:dyDescent="0.15">
      <c r="A661" s="51">
        <v>559</v>
      </c>
      <c r="B661" s="52" t="s">
        <v>246</v>
      </c>
      <c r="C661" s="7">
        <v>1</v>
      </c>
      <c r="D661" s="7">
        <v>5</v>
      </c>
      <c r="E661" s="3">
        <v>4</v>
      </c>
      <c r="F661" s="217">
        <v>1</v>
      </c>
      <c r="G661" s="58" t="s">
        <v>597</v>
      </c>
      <c r="H661" s="7" t="s">
        <v>596</v>
      </c>
      <c r="I661" s="3" t="s">
        <v>596</v>
      </c>
      <c r="J661" s="217" t="s">
        <v>596</v>
      </c>
      <c r="K661" s="10" t="s">
        <v>596</v>
      </c>
    </row>
    <row r="662" spans="1:11" ht="18" customHeight="1" x14ac:dyDescent="0.15">
      <c r="A662" s="79"/>
      <c r="B662" s="34" t="s">
        <v>4</v>
      </c>
      <c r="C662" s="27">
        <v>46</v>
      </c>
      <c r="D662" s="27">
        <v>271</v>
      </c>
      <c r="E662" s="28">
        <v>147</v>
      </c>
      <c r="F662" s="215">
        <v>124</v>
      </c>
      <c r="G662" s="28">
        <v>716806</v>
      </c>
      <c r="H662" s="27">
        <v>46238</v>
      </c>
      <c r="I662" s="28">
        <v>12192</v>
      </c>
      <c r="J662" s="215">
        <v>34046</v>
      </c>
      <c r="K662" s="29">
        <v>4496</v>
      </c>
    </row>
    <row r="663" spans="1:11" ht="18" customHeight="1" x14ac:dyDescent="0.15">
      <c r="A663" s="24" t="s">
        <v>266</v>
      </c>
      <c r="B663" s="34" t="s">
        <v>51</v>
      </c>
      <c r="C663" s="27" t="s">
        <v>596</v>
      </c>
      <c r="D663" s="27" t="s">
        <v>596</v>
      </c>
      <c r="E663" s="28" t="s">
        <v>596</v>
      </c>
      <c r="F663" s="215" t="s">
        <v>596</v>
      </c>
      <c r="G663" s="28" t="s">
        <v>596</v>
      </c>
      <c r="H663" s="27" t="s">
        <v>596</v>
      </c>
      <c r="I663" s="28" t="s">
        <v>596</v>
      </c>
      <c r="J663" s="215" t="s">
        <v>596</v>
      </c>
      <c r="K663" s="29" t="s">
        <v>596</v>
      </c>
    </row>
    <row r="664" spans="1:11" ht="18" customHeight="1" x14ac:dyDescent="0.15">
      <c r="A664" s="30" t="s">
        <v>267</v>
      </c>
      <c r="B664" s="31" t="s">
        <v>268</v>
      </c>
      <c r="C664" s="27" t="s">
        <v>596</v>
      </c>
      <c r="D664" s="27" t="s">
        <v>596</v>
      </c>
      <c r="E664" s="28" t="s">
        <v>596</v>
      </c>
      <c r="F664" s="215" t="s">
        <v>596</v>
      </c>
      <c r="G664" s="28" t="s">
        <v>596</v>
      </c>
      <c r="H664" s="27" t="s">
        <v>596</v>
      </c>
      <c r="I664" s="28" t="s">
        <v>596</v>
      </c>
      <c r="J664" s="215" t="s">
        <v>596</v>
      </c>
      <c r="K664" s="29" t="s">
        <v>596</v>
      </c>
    </row>
    <row r="665" spans="1:11" ht="18" customHeight="1" x14ac:dyDescent="0.15">
      <c r="A665" s="30" t="s">
        <v>269</v>
      </c>
      <c r="B665" s="31" t="s">
        <v>511</v>
      </c>
      <c r="C665" s="27" t="s">
        <v>596</v>
      </c>
      <c r="D665" s="27" t="s">
        <v>596</v>
      </c>
      <c r="E665" s="28" t="s">
        <v>596</v>
      </c>
      <c r="F665" s="215" t="s">
        <v>596</v>
      </c>
      <c r="G665" s="28" t="s">
        <v>596</v>
      </c>
      <c r="H665" s="27" t="s">
        <v>596</v>
      </c>
      <c r="I665" s="28" t="s">
        <v>596</v>
      </c>
      <c r="J665" s="215" t="s">
        <v>596</v>
      </c>
      <c r="K665" s="29" t="s">
        <v>596</v>
      </c>
    </row>
    <row r="666" spans="1:11" ht="18" customHeight="1" x14ac:dyDescent="0.15">
      <c r="A666" s="24" t="s">
        <v>271</v>
      </c>
      <c r="B666" s="34" t="s">
        <v>272</v>
      </c>
      <c r="C666" s="27">
        <v>1</v>
      </c>
      <c r="D666" s="27">
        <v>1</v>
      </c>
      <c r="E666" s="28" t="s">
        <v>596</v>
      </c>
      <c r="F666" s="215">
        <v>1</v>
      </c>
      <c r="G666" s="23" t="s">
        <v>600</v>
      </c>
      <c r="H666" s="229" t="s">
        <v>596</v>
      </c>
      <c r="I666" s="23" t="s">
        <v>596</v>
      </c>
      <c r="J666" s="226" t="s">
        <v>596</v>
      </c>
      <c r="K666" s="33" t="s">
        <v>600</v>
      </c>
    </row>
    <row r="667" spans="1:11" ht="18" customHeight="1" x14ac:dyDescent="0.15">
      <c r="A667" s="30">
        <v>571</v>
      </c>
      <c r="B667" s="31" t="s">
        <v>273</v>
      </c>
      <c r="C667" s="27" t="s">
        <v>596</v>
      </c>
      <c r="D667" s="27" t="s">
        <v>596</v>
      </c>
      <c r="E667" s="28" t="s">
        <v>596</v>
      </c>
      <c r="F667" s="215" t="s">
        <v>596</v>
      </c>
      <c r="G667" s="28" t="s">
        <v>596</v>
      </c>
      <c r="H667" s="27" t="s">
        <v>596</v>
      </c>
      <c r="I667" s="28" t="s">
        <v>596</v>
      </c>
      <c r="J667" s="215" t="s">
        <v>596</v>
      </c>
      <c r="K667" s="29" t="s">
        <v>596</v>
      </c>
    </row>
    <row r="668" spans="1:11" ht="18" customHeight="1" x14ac:dyDescent="0.15">
      <c r="A668" s="30" t="s">
        <v>278</v>
      </c>
      <c r="B668" s="31" t="s">
        <v>279</v>
      </c>
      <c r="C668" s="27" t="s">
        <v>596</v>
      </c>
      <c r="D668" s="27" t="s">
        <v>596</v>
      </c>
      <c r="E668" s="28" t="s">
        <v>596</v>
      </c>
      <c r="F668" s="215" t="s">
        <v>596</v>
      </c>
      <c r="G668" s="28" t="s">
        <v>596</v>
      </c>
      <c r="H668" s="27" t="s">
        <v>596</v>
      </c>
      <c r="I668" s="28" t="s">
        <v>596</v>
      </c>
      <c r="J668" s="215" t="s">
        <v>596</v>
      </c>
      <c r="K668" s="29" t="s">
        <v>596</v>
      </c>
    </row>
    <row r="669" spans="1:11" ht="18" customHeight="1" x14ac:dyDescent="0.15">
      <c r="A669" s="30">
        <v>573</v>
      </c>
      <c r="B669" s="31" t="s">
        <v>280</v>
      </c>
      <c r="C669" s="27" t="s">
        <v>596</v>
      </c>
      <c r="D669" s="27" t="s">
        <v>596</v>
      </c>
      <c r="E669" s="28" t="s">
        <v>596</v>
      </c>
      <c r="F669" s="215" t="s">
        <v>596</v>
      </c>
      <c r="G669" s="28" t="s">
        <v>596</v>
      </c>
      <c r="H669" s="27" t="s">
        <v>596</v>
      </c>
      <c r="I669" s="28" t="s">
        <v>596</v>
      </c>
      <c r="J669" s="215" t="s">
        <v>596</v>
      </c>
      <c r="K669" s="29" t="s">
        <v>596</v>
      </c>
    </row>
    <row r="670" spans="1:11" ht="18" customHeight="1" x14ac:dyDescent="0.15">
      <c r="A670" s="30">
        <v>574</v>
      </c>
      <c r="B670" s="31" t="s">
        <v>285</v>
      </c>
      <c r="C670" s="27" t="s">
        <v>596</v>
      </c>
      <c r="D670" s="27" t="s">
        <v>596</v>
      </c>
      <c r="E670" s="28" t="s">
        <v>596</v>
      </c>
      <c r="F670" s="215" t="s">
        <v>596</v>
      </c>
      <c r="G670" s="28" t="s">
        <v>596</v>
      </c>
      <c r="H670" s="27" t="s">
        <v>596</v>
      </c>
      <c r="I670" s="28" t="s">
        <v>596</v>
      </c>
      <c r="J670" s="215" t="s">
        <v>596</v>
      </c>
      <c r="K670" s="29" t="s">
        <v>596</v>
      </c>
    </row>
    <row r="671" spans="1:11" ht="18" customHeight="1" x14ac:dyDescent="0.15">
      <c r="A671" s="30">
        <v>579</v>
      </c>
      <c r="B671" s="31" t="s">
        <v>290</v>
      </c>
      <c r="C671" s="27">
        <v>1</v>
      </c>
      <c r="D671" s="27">
        <v>1</v>
      </c>
      <c r="E671" s="28" t="s">
        <v>596</v>
      </c>
      <c r="F671" s="215">
        <v>1</v>
      </c>
      <c r="G671" s="23" t="s">
        <v>600</v>
      </c>
      <c r="H671" s="27" t="s">
        <v>596</v>
      </c>
      <c r="I671" s="28" t="s">
        <v>596</v>
      </c>
      <c r="J671" s="215" t="s">
        <v>596</v>
      </c>
      <c r="K671" s="33" t="s">
        <v>600</v>
      </c>
    </row>
    <row r="672" spans="1:11" ht="18" customHeight="1" x14ac:dyDescent="0.15">
      <c r="A672" s="24" t="s">
        <v>299</v>
      </c>
      <c r="B672" s="34" t="s">
        <v>300</v>
      </c>
      <c r="C672" s="27">
        <v>9</v>
      </c>
      <c r="D672" s="27">
        <v>113</v>
      </c>
      <c r="E672" s="28">
        <v>36</v>
      </c>
      <c r="F672" s="215">
        <v>77</v>
      </c>
      <c r="G672" s="28">
        <v>233586</v>
      </c>
      <c r="H672" s="229" t="s">
        <v>606</v>
      </c>
      <c r="I672" s="23" t="s">
        <v>596</v>
      </c>
      <c r="J672" s="226" t="s">
        <v>606</v>
      </c>
      <c r="K672" s="29">
        <v>2194</v>
      </c>
    </row>
    <row r="673" spans="1:11" ht="18" customHeight="1" x14ac:dyDescent="0.15">
      <c r="A673" s="30" t="s">
        <v>301</v>
      </c>
      <c r="B673" s="31" t="s">
        <v>302</v>
      </c>
      <c r="C673" s="27">
        <v>4</v>
      </c>
      <c r="D673" s="27">
        <v>70</v>
      </c>
      <c r="E673" s="28">
        <v>17</v>
      </c>
      <c r="F673" s="215">
        <v>53</v>
      </c>
      <c r="G673" s="28">
        <v>132788</v>
      </c>
      <c r="H673" s="27" t="s">
        <v>596</v>
      </c>
      <c r="I673" s="28" t="s">
        <v>596</v>
      </c>
      <c r="J673" s="215" t="s">
        <v>596</v>
      </c>
      <c r="K673" s="29">
        <v>1859</v>
      </c>
    </row>
    <row r="674" spans="1:11" ht="18" customHeight="1" x14ac:dyDescent="0.15">
      <c r="A674" s="30">
        <v>582</v>
      </c>
      <c r="B674" s="31" t="s">
        <v>303</v>
      </c>
      <c r="C674" s="27" t="s">
        <v>596</v>
      </c>
      <c r="D674" s="27" t="s">
        <v>596</v>
      </c>
      <c r="E674" s="28" t="s">
        <v>596</v>
      </c>
      <c r="F674" s="215" t="s">
        <v>596</v>
      </c>
      <c r="G674" s="28" t="s">
        <v>596</v>
      </c>
      <c r="H674" s="27" t="s">
        <v>596</v>
      </c>
      <c r="I674" s="28" t="s">
        <v>596</v>
      </c>
      <c r="J674" s="215" t="s">
        <v>596</v>
      </c>
      <c r="K674" s="29" t="s">
        <v>596</v>
      </c>
    </row>
    <row r="675" spans="1:11" ht="18" customHeight="1" x14ac:dyDescent="0.15">
      <c r="A675" s="30">
        <v>583</v>
      </c>
      <c r="B675" s="31" t="s">
        <v>308</v>
      </c>
      <c r="C675" s="27">
        <v>1</v>
      </c>
      <c r="D675" s="27">
        <v>14</v>
      </c>
      <c r="E675" s="28">
        <v>11</v>
      </c>
      <c r="F675" s="215">
        <v>3</v>
      </c>
      <c r="G675" s="23" t="s">
        <v>600</v>
      </c>
      <c r="H675" s="27" t="s">
        <v>596</v>
      </c>
      <c r="I675" s="28" t="s">
        <v>596</v>
      </c>
      <c r="J675" s="215" t="s">
        <v>596</v>
      </c>
      <c r="K675" s="33" t="s">
        <v>600</v>
      </c>
    </row>
    <row r="676" spans="1:11" ht="18" customHeight="1" x14ac:dyDescent="0.15">
      <c r="A676" s="30" t="s">
        <v>313</v>
      </c>
      <c r="B676" s="31" t="s">
        <v>314</v>
      </c>
      <c r="C676" s="27" t="s">
        <v>596</v>
      </c>
      <c r="D676" s="27" t="s">
        <v>596</v>
      </c>
      <c r="E676" s="28" t="s">
        <v>596</v>
      </c>
      <c r="F676" s="215" t="s">
        <v>596</v>
      </c>
      <c r="G676" s="28" t="s">
        <v>596</v>
      </c>
      <c r="H676" s="27" t="s">
        <v>596</v>
      </c>
      <c r="I676" s="28" t="s">
        <v>596</v>
      </c>
      <c r="J676" s="215" t="s">
        <v>596</v>
      </c>
      <c r="K676" s="29" t="s">
        <v>596</v>
      </c>
    </row>
    <row r="677" spans="1:11" ht="18" customHeight="1" x14ac:dyDescent="0.15">
      <c r="A677" s="30" t="s">
        <v>315</v>
      </c>
      <c r="B677" s="31" t="s">
        <v>316</v>
      </c>
      <c r="C677" s="27" t="s">
        <v>596</v>
      </c>
      <c r="D677" s="27" t="s">
        <v>596</v>
      </c>
      <c r="E677" s="28" t="s">
        <v>596</v>
      </c>
      <c r="F677" s="215" t="s">
        <v>596</v>
      </c>
      <c r="G677" s="28" t="s">
        <v>596</v>
      </c>
      <c r="H677" s="27" t="s">
        <v>596</v>
      </c>
      <c r="I677" s="28" t="s">
        <v>596</v>
      </c>
      <c r="J677" s="215" t="s">
        <v>596</v>
      </c>
      <c r="K677" s="29" t="s">
        <v>596</v>
      </c>
    </row>
    <row r="678" spans="1:11" ht="18" customHeight="1" x14ac:dyDescent="0.15">
      <c r="A678" s="30">
        <v>586</v>
      </c>
      <c r="B678" s="31" t="s">
        <v>317</v>
      </c>
      <c r="C678" s="27" t="s">
        <v>596</v>
      </c>
      <c r="D678" s="27" t="s">
        <v>596</v>
      </c>
      <c r="E678" s="28" t="s">
        <v>596</v>
      </c>
      <c r="F678" s="215" t="s">
        <v>596</v>
      </c>
      <c r="G678" s="28" t="s">
        <v>596</v>
      </c>
      <c r="H678" s="27" t="s">
        <v>596</v>
      </c>
      <c r="I678" s="28" t="s">
        <v>596</v>
      </c>
      <c r="J678" s="215" t="s">
        <v>596</v>
      </c>
      <c r="K678" s="29" t="s">
        <v>596</v>
      </c>
    </row>
    <row r="679" spans="1:11" ht="18" customHeight="1" x14ac:dyDescent="0.15">
      <c r="A679" s="30">
        <v>589</v>
      </c>
      <c r="B679" s="31" t="s">
        <v>326</v>
      </c>
      <c r="C679" s="27">
        <v>4</v>
      </c>
      <c r="D679" s="27">
        <v>29</v>
      </c>
      <c r="E679" s="28">
        <v>8</v>
      </c>
      <c r="F679" s="215">
        <v>21</v>
      </c>
      <c r="G679" s="23" t="s">
        <v>600</v>
      </c>
      <c r="H679" s="241" t="s">
        <v>598</v>
      </c>
      <c r="I679" s="37" t="s">
        <v>596</v>
      </c>
      <c r="J679" s="234" t="s">
        <v>598</v>
      </c>
      <c r="K679" s="33" t="s">
        <v>600</v>
      </c>
    </row>
    <row r="680" spans="1:11" ht="18" customHeight="1" x14ac:dyDescent="0.15">
      <c r="A680" s="24" t="s">
        <v>345</v>
      </c>
      <c r="B680" s="34" t="s">
        <v>52</v>
      </c>
      <c r="C680" s="27">
        <v>9</v>
      </c>
      <c r="D680" s="27">
        <v>30</v>
      </c>
      <c r="E680" s="28">
        <v>25</v>
      </c>
      <c r="F680" s="215">
        <v>5</v>
      </c>
      <c r="G680" s="28">
        <v>47543</v>
      </c>
      <c r="H680" s="27">
        <v>9989</v>
      </c>
      <c r="I680" s="28">
        <v>5786</v>
      </c>
      <c r="J680" s="215">
        <v>4203</v>
      </c>
      <c r="K680" s="29">
        <v>120</v>
      </c>
    </row>
    <row r="681" spans="1:11" ht="18" customHeight="1" x14ac:dyDescent="0.15">
      <c r="A681" s="30">
        <v>591</v>
      </c>
      <c r="B681" s="31" t="s">
        <v>346</v>
      </c>
      <c r="C681" s="27">
        <v>6</v>
      </c>
      <c r="D681" s="27">
        <v>26</v>
      </c>
      <c r="E681" s="28">
        <v>22</v>
      </c>
      <c r="F681" s="215">
        <v>4</v>
      </c>
      <c r="G681" s="28">
        <v>38245</v>
      </c>
      <c r="H681" s="27">
        <v>7651</v>
      </c>
      <c r="I681" s="28">
        <v>5786</v>
      </c>
      <c r="J681" s="215">
        <v>1865</v>
      </c>
      <c r="K681" s="29">
        <v>40</v>
      </c>
    </row>
    <row r="682" spans="1:11" ht="18" customHeight="1" x14ac:dyDescent="0.15">
      <c r="A682" s="30" t="s">
        <v>355</v>
      </c>
      <c r="B682" s="31" t="s">
        <v>356</v>
      </c>
      <c r="C682" s="27" t="s">
        <v>596</v>
      </c>
      <c r="D682" s="27" t="s">
        <v>596</v>
      </c>
      <c r="E682" s="28" t="s">
        <v>596</v>
      </c>
      <c r="F682" s="215" t="s">
        <v>596</v>
      </c>
      <c r="G682" s="28" t="s">
        <v>596</v>
      </c>
      <c r="H682" s="27" t="s">
        <v>596</v>
      </c>
      <c r="I682" s="28" t="s">
        <v>596</v>
      </c>
      <c r="J682" s="215" t="s">
        <v>596</v>
      </c>
      <c r="K682" s="29" t="s">
        <v>596</v>
      </c>
    </row>
    <row r="683" spans="1:11" ht="18" customHeight="1" x14ac:dyDescent="0.15">
      <c r="A683" s="30">
        <v>593</v>
      </c>
      <c r="B683" s="31" t="s">
        <v>512</v>
      </c>
      <c r="C683" s="27">
        <v>3</v>
      </c>
      <c r="D683" s="27">
        <v>4</v>
      </c>
      <c r="E683" s="28">
        <v>3</v>
      </c>
      <c r="F683" s="215">
        <v>1</v>
      </c>
      <c r="G683" s="28">
        <v>9298</v>
      </c>
      <c r="H683" s="27">
        <v>2338</v>
      </c>
      <c r="I683" s="28" t="s">
        <v>596</v>
      </c>
      <c r="J683" s="215">
        <v>2338</v>
      </c>
      <c r="K683" s="29">
        <v>80</v>
      </c>
    </row>
    <row r="684" spans="1:11" ht="18" customHeight="1" x14ac:dyDescent="0.15">
      <c r="A684" s="35" t="s">
        <v>366</v>
      </c>
      <c r="B684" s="34" t="s">
        <v>367</v>
      </c>
      <c r="C684" s="27">
        <v>26</v>
      </c>
      <c r="D684" s="27">
        <v>121</v>
      </c>
      <c r="E684" s="28">
        <v>81</v>
      </c>
      <c r="F684" s="215">
        <v>40</v>
      </c>
      <c r="G684" s="23" t="s">
        <v>598</v>
      </c>
      <c r="H684" s="229" t="s">
        <v>598</v>
      </c>
      <c r="I684" s="28">
        <v>6406</v>
      </c>
      <c r="J684" s="226" t="s">
        <v>598</v>
      </c>
      <c r="K684" s="33" t="s">
        <v>598</v>
      </c>
    </row>
    <row r="685" spans="1:11" ht="18" customHeight="1" x14ac:dyDescent="0.15">
      <c r="A685" s="30">
        <v>601</v>
      </c>
      <c r="B685" s="31" t="s">
        <v>368</v>
      </c>
      <c r="C685" s="27" t="s">
        <v>596</v>
      </c>
      <c r="D685" s="27" t="s">
        <v>596</v>
      </c>
      <c r="E685" s="28" t="s">
        <v>596</v>
      </c>
      <c r="F685" s="215" t="s">
        <v>596</v>
      </c>
      <c r="G685" s="28" t="s">
        <v>596</v>
      </c>
      <c r="H685" s="27" t="s">
        <v>596</v>
      </c>
      <c r="I685" s="28" t="s">
        <v>596</v>
      </c>
      <c r="J685" s="215" t="s">
        <v>596</v>
      </c>
      <c r="K685" s="29" t="s">
        <v>596</v>
      </c>
    </row>
    <row r="686" spans="1:11" ht="18" customHeight="1" x14ac:dyDescent="0.15">
      <c r="A686" s="30">
        <v>602</v>
      </c>
      <c r="B686" s="31" t="s">
        <v>375</v>
      </c>
      <c r="C686" s="27">
        <v>1</v>
      </c>
      <c r="D686" s="27">
        <v>1</v>
      </c>
      <c r="E686" s="28">
        <v>1</v>
      </c>
      <c r="F686" s="215" t="s">
        <v>596</v>
      </c>
      <c r="G686" s="23" t="s">
        <v>597</v>
      </c>
      <c r="H686" s="27" t="s">
        <v>596</v>
      </c>
      <c r="I686" s="28" t="s">
        <v>596</v>
      </c>
      <c r="J686" s="215" t="s">
        <v>596</v>
      </c>
      <c r="K686" s="33" t="s">
        <v>597</v>
      </c>
    </row>
    <row r="687" spans="1:11" ht="18" customHeight="1" x14ac:dyDescent="0.15">
      <c r="A687" s="30">
        <v>603</v>
      </c>
      <c r="B687" s="31" t="s">
        <v>383</v>
      </c>
      <c r="C687" s="27">
        <v>2</v>
      </c>
      <c r="D687" s="27">
        <v>7</v>
      </c>
      <c r="E687" s="28">
        <v>3</v>
      </c>
      <c r="F687" s="215">
        <v>4</v>
      </c>
      <c r="G687" s="23" t="s">
        <v>597</v>
      </c>
      <c r="H687" s="27" t="s">
        <v>596</v>
      </c>
      <c r="I687" s="28" t="s">
        <v>596</v>
      </c>
      <c r="J687" s="215" t="s">
        <v>596</v>
      </c>
      <c r="K687" s="33" t="s">
        <v>597</v>
      </c>
    </row>
    <row r="688" spans="1:11" ht="18" customHeight="1" x14ac:dyDescent="0.15">
      <c r="A688" s="30">
        <v>604</v>
      </c>
      <c r="B688" s="31" t="s">
        <v>392</v>
      </c>
      <c r="C688" s="27">
        <v>6</v>
      </c>
      <c r="D688" s="27">
        <v>36</v>
      </c>
      <c r="E688" s="28">
        <v>27</v>
      </c>
      <c r="F688" s="215">
        <v>9</v>
      </c>
      <c r="G688" s="28">
        <v>138976</v>
      </c>
      <c r="H688" s="229" t="s">
        <v>598</v>
      </c>
      <c r="I688" s="28">
        <v>5594</v>
      </c>
      <c r="J688" s="226" t="s">
        <v>598</v>
      </c>
      <c r="K688" s="29">
        <v>642</v>
      </c>
    </row>
    <row r="689" spans="1:11" ht="18" customHeight="1" x14ac:dyDescent="0.15">
      <c r="A689" s="30">
        <v>605</v>
      </c>
      <c r="B689" s="31" t="s">
        <v>399</v>
      </c>
      <c r="C689" s="27">
        <v>16</v>
      </c>
      <c r="D689" s="27">
        <v>67</v>
      </c>
      <c r="E689" s="28">
        <v>46</v>
      </c>
      <c r="F689" s="215">
        <v>21</v>
      </c>
      <c r="G689" s="28">
        <v>204032</v>
      </c>
      <c r="H689" s="27">
        <v>17707</v>
      </c>
      <c r="I689" s="28">
        <v>812</v>
      </c>
      <c r="J689" s="215">
        <v>16895</v>
      </c>
      <c r="K689" s="29">
        <v>388</v>
      </c>
    </row>
    <row r="690" spans="1:11" ht="18" customHeight="1" x14ac:dyDescent="0.15">
      <c r="A690" s="30">
        <v>606</v>
      </c>
      <c r="B690" s="31" t="s">
        <v>404</v>
      </c>
      <c r="C690" s="27" t="s">
        <v>596</v>
      </c>
      <c r="D690" s="27" t="s">
        <v>596</v>
      </c>
      <c r="E690" s="28" t="s">
        <v>596</v>
      </c>
      <c r="F690" s="215" t="s">
        <v>596</v>
      </c>
      <c r="G690" s="28" t="s">
        <v>596</v>
      </c>
      <c r="H690" s="27" t="s">
        <v>596</v>
      </c>
      <c r="I690" s="28" t="s">
        <v>596</v>
      </c>
      <c r="J690" s="215" t="s">
        <v>596</v>
      </c>
      <c r="K690" s="29" t="s">
        <v>596</v>
      </c>
    </row>
    <row r="691" spans="1:11" ht="18" customHeight="1" x14ac:dyDescent="0.15">
      <c r="A691" s="30">
        <v>607</v>
      </c>
      <c r="B691" s="31" t="s">
        <v>413</v>
      </c>
      <c r="C691" s="27" t="s">
        <v>596</v>
      </c>
      <c r="D691" s="27" t="s">
        <v>596</v>
      </c>
      <c r="E691" s="28" t="s">
        <v>596</v>
      </c>
      <c r="F691" s="215" t="s">
        <v>596</v>
      </c>
      <c r="G691" s="28" t="s">
        <v>596</v>
      </c>
      <c r="H691" s="27" t="s">
        <v>596</v>
      </c>
      <c r="I691" s="28" t="s">
        <v>596</v>
      </c>
      <c r="J691" s="215" t="s">
        <v>596</v>
      </c>
      <c r="K691" s="29" t="s">
        <v>596</v>
      </c>
    </row>
    <row r="692" spans="1:11" ht="18" customHeight="1" x14ac:dyDescent="0.15">
      <c r="A692" s="30">
        <v>608</v>
      </c>
      <c r="B692" s="31" t="s">
        <v>420</v>
      </c>
      <c r="C692" s="27" t="s">
        <v>596</v>
      </c>
      <c r="D692" s="27" t="s">
        <v>596</v>
      </c>
      <c r="E692" s="28" t="s">
        <v>596</v>
      </c>
      <c r="F692" s="215" t="s">
        <v>596</v>
      </c>
      <c r="G692" s="28" t="s">
        <v>596</v>
      </c>
      <c r="H692" s="27" t="s">
        <v>596</v>
      </c>
      <c r="I692" s="28" t="s">
        <v>596</v>
      </c>
      <c r="J692" s="215" t="s">
        <v>596</v>
      </c>
      <c r="K692" s="29" t="s">
        <v>596</v>
      </c>
    </row>
    <row r="693" spans="1:11" ht="18" customHeight="1" x14ac:dyDescent="0.15">
      <c r="A693" s="30">
        <v>609</v>
      </c>
      <c r="B693" s="31" t="s">
        <v>425</v>
      </c>
      <c r="C693" s="27">
        <v>1</v>
      </c>
      <c r="D693" s="27">
        <v>10</v>
      </c>
      <c r="E693" s="28">
        <v>4</v>
      </c>
      <c r="F693" s="215">
        <v>6</v>
      </c>
      <c r="G693" s="23" t="s">
        <v>597</v>
      </c>
      <c r="H693" s="27" t="s">
        <v>596</v>
      </c>
      <c r="I693" s="28" t="s">
        <v>596</v>
      </c>
      <c r="J693" s="215" t="s">
        <v>596</v>
      </c>
      <c r="K693" s="33" t="s">
        <v>597</v>
      </c>
    </row>
    <row r="694" spans="1:11" ht="18" customHeight="1" x14ac:dyDescent="0.15">
      <c r="A694" s="24" t="s">
        <v>444</v>
      </c>
      <c r="B694" s="34" t="s">
        <v>445</v>
      </c>
      <c r="C694" s="27">
        <v>1</v>
      </c>
      <c r="D694" s="27">
        <v>6</v>
      </c>
      <c r="E694" s="28">
        <v>5</v>
      </c>
      <c r="F694" s="215">
        <v>1</v>
      </c>
      <c r="G694" s="23" t="s">
        <v>597</v>
      </c>
      <c r="H694" s="27" t="s">
        <v>596</v>
      </c>
      <c r="I694" s="28" t="s">
        <v>596</v>
      </c>
      <c r="J694" s="215" t="s">
        <v>596</v>
      </c>
      <c r="K694" s="29" t="s">
        <v>596</v>
      </c>
    </row>
    <row r="695" spans="1:11" ht="18" customHeight="1" x14ac:dyDescent="0.15">
      <c r="A695" s="30" t="s">
        <v>446</v>
      </c>
      <c r="B695" s="31" t="s">
        <v>447</v>
      </c>
      <c r="C695" s="27">
        <v>1</v>
      </c>
      <c r="D695" s="27">
        <v>6</v>
      </c>
      <c r="E695" s="28">
        <v>5</v>
      </c>
      <c r="F695" s="215">
        <v>1</v>
      </c>
      <c r="G695" s="23" t="s">
        <v>597</v>
      </c>
      <c r="H695" s="27" t="s">
        <v>596</v>
      </c>
      <c r="I695" s="28" t="s">
        <v>596</v>
      </c>
      <c r="J695" s="215" t="s">
        <v>596</v>
      </c>
      <c r="K695" s="29" t="s">
        <v>596</v>
      </c>
    </row>
    <row r="696" spans="1:11" ht="18" customHeight="1" x14ac:dyDescent="0.15">
      <c r="A696" s="30" t="s">
        <v>458</v>
      </c>
      <c r="B696" s="31" t="s">
        <v>459</v>
      </c>
      <c r="C696" s="27" t="s">
        <v>596</v>
      </c>
      <c r="D696" s="27" t="s">
        <v>596</v>
      </c>
      <c r="E696" s="28" t="s">
        <v>596</v>
      </c>
      <c r="F696" s="215" t="s">
        <v>596</v>
      </c>
      <c r="G696" s="28" t="s">
        <v>596</v>
      </c>
      <c r="H696" s="27" t="s">
        <v>596</v>
      </c>
      <c r="I696" s="28" t="s">
        <v>596</v>
      </c>
      <c r="J696" s="215" t="s">
        <v>596</v>
      </c>
      <c r="K696" s="29" t="s">
        <v>596</v>
      </c>
    </row>
    <row r="697" spans="1:11" ht="18" customHeight="1" thickBot="1" x14ac:dyDescent="0.2">
      <c r="A697" s="54" t="s">
        <v>460</v>
      </c>
      <c r="B697" s="55" t="s">
        <v>461</v>
      </c>
      <c r="C697" s="8" t="s">
        <v>596</v>
      </c>
      <c r="D697" s="8" t="s">
        <v>596</v>
      </c>
      <c r="E697" s="9" t="s">
        <v>596</v>
      </c>
      <c r="F697" s="218" t="s">
        <v>596</v>
      </c>
      <c r="G697" s="9" t="s">
        <v>596</v>
      </c>
      <c r="H697" s="8" t="s">
        <v>596</v>
      </c>
      <c r="I697" s="9" t="s">
        <v>596</v>
      </c>
      <c r="J697" s="218" t="s">
        <v>596</v>
      </c>
      <c r="K697" s="11" t="s">
        <v>596</v>
      </c>
    </row>
    <row r="698" spans="1:11" ht="18" customHeight="1" x14ac:dyDescent="0.15">
      <c r="A698" s="82"/>
      <c r="B698" s="83" t="s">
        <v>536</v>
      </c>
      <c r="C698" s="4">
        <v>73</v>
      </c>
      <c r="D698" s="4">
        <v>375</v>
      </c>
      <c r="E698" s="84">
        <v>175</v>
      </c>
      <c r="F698" s="225">
        <v>200</v>
      </c>
      <c r="G698" s="84">
        <v>470867</v>
      </c>
      <c r="H698" s="4">
        <v>25368</v>
      </c>
      <c r="I698" s="84">
        <v>9373</v>
      </c>
      <c r="J698" s="225">
        <v>15995</v>
      </c>
      <c r="K698" s="85">
        <v>5513</v>
      </c>
    </row>
    <row r="699" spans="1:11" ht="18" customHeight="1" x14ac:dyDescent="0.15">
      <c r="A699" s="44"/>
      <c r="B699" s="50" t="s">
        <v>3</v>
      </c>
      <c r="C699" s="27">
        <v>10</v>
      </c>
      <c r="D699" s="27">
        <v>52</v>
      </c>
      <c r="E699" s="28">
        <v>29</v>
      </c>
      <c r="F699" s="215">
        <v>23</v>
      </c>
      <c r="G699" s="28">
        <v>86094</v>
      </c>
      <c r="H699" s="27">
        <v>5896</v>
      </c>
      <c r="I699" s="28">
        <v>5029</v>
      </c>
      <c r="J699" s="215">
        <v>867</v>
      </c>
      <c r="K699" s="29" t="s">
        <v>596</v>
      </c>
    </row>
    <row r="700" spans="1:11" ht="18" customHeight="1" x14ac:dyDescent="0.15">
      <c r="A700" s="24" t="s">
        <v>73</v>
      </c>
      <c r="B700" s="34" t="s">
        <v>53</v>
      </c>
      <c r="C700" s="27" t="s">
        <v>596</v>
      </c>
      <c r="D700" s="27" t="s">
        <v>596</v>
      </c>
      <c r="E700" s="28" t="s">
        <v>596</v>
      </c>
      <c r="F700" s="215" t="s">
        <v>596</v>
      </c>
      <c r="G700" s="28" t="s">
        <v>596</v>
      </c>
      <c r="H700" s="27" t="s">
        <v>596</v>
      </c>
      <c r="I700" s="28" t="s">
        <v>596</v>
      </c>
      <c r="J700" s="215" t="s">
        <v>596</v>
      </c>
      <c r="K700" s="29" t="s">
        <v>596</v>
      </c>
    </row>
    <row r="701" spans="1:11" ht="18" customHeight="1" x14ac:dyDescent="0.15">
      <c r="A701" s="24" t="s">
        <v>76</v>
      </c>
      <c r="B701" s="34" t="s">
        <v>77</v>
      </c>
      <c r="C701" s="27" t="s">
        <v>596</v>
      </c>
      <c r="D701" s="27" t="s">
        <v>596</v>
      </c>
      <c r="E701" s="28" t="s">
        <v>596</v>
      </c>
      <c r="F701" s="215" t="s">
        <v>596</v>
      </c>
      <c r="G701" s="28" t="s">
        <v>596</v>
      </c>
      <c r="H701" s="27" t="s">
        <v>596</v>
      </c>
      <c r="I701" s="28" t="s">
        <v>596</v>
      </c>
      <c r="J701" s="215" t="s">
        <v>596</v>
      </c>
      <c r="K701" s="29" t="s">
        <v>596</v>
      </c>
    </row>
    <row r="702" spans="1:11" ht="18" customHeight="1" x14ac:dyDescent="0.15">
      <c r="A702" s="30" t="s">
        <v>78</v>
      </c>
      <c r="B702" s="31" t="s">
        <v>510</v>
      </c>
      <c r="C702" s="27" t="s">
        <v>596</v>
      </c>
      <c r="D702" s="27" t="s">
        <v>596</v>
      </c>
      <c r="E702" s="28" t="s">
        <v>596</v>
      </c>
      <c r="F702" s="215" t="s">
        <v>596</v>
      </c>
      <c r="G702" s="28" t="s">
        <v>596</v>
      </c>
      <c r="H702" s="27" t="s">
        <v>596</v>
      </c>
      <c r="I702" s="28" t="s">
        <v>596</v>
      </c>
      <c r="J702" s="215" t="s">
        <v>596</v>
      </c>
      <c r="K702" s="29" t="s">
        <v>596</v>
      </c>
    </row>
    <row r="703" spans="1:11" ht="18" customHeight="1" x14ac:dyDescent="0.15">
      <c r="A703" s="30">
        <v>512</v>
      </c>
      <c r="B703" s="31" t="s">
        <v>86</v>
      </c>
      <c r="C703" s="27" t="s">
        <v>596</v>
      </c>
      <c r="D703" s="27" t="s">
        <v>596</v>
      </c>
      <c r="E703" s="28" t="s">
        <v>596</v>
      </c>
      <c r="F703" s="215" t="s">
        <v>596</v>
      </c>
      <c r="G703" s="28" t="s">
        <v>596</v>
      </c>
      <c r="H703" s="27" t="s">
        <v>596</v>
      </c>
      <c r="I703" s="28" t="s">
        <v>596</v>
      </c>
      <c r="J703" s="215" t="s">
        <v>596</v>
      </c>
      <c r="K703" s="29" t="s">
        <v>596</v>
      </c>
    </row>
    <row r="704" spans="1:11" ht="18" customHeight="1" x14ac:dyDescent="0.15">
      <c r="A704" s="30">
        <v>513</v>
      </c>
      <c r="B704" s="31" t="s">
        <v>95</v>
      </c>
      <c r="C704" s="27" t="s">
        <v>596</v>
      </c>
      <c r="D704" s="27" t="s">
        <v>596</v>
      </c>
      <c r="E704" s="28" t="s">
        <v>596</v>
      </c>
      <c r="F704" s="215" t="s">
        <v>596</v>
      </c>
      <c r="G704" s="28" t="s">
        <v>596</v>
      </c>
      <c r="H704" s="27" t="s">
        <v>596</v>
      </c>
      <c r="I704" s="28" t="s">
        <v>596</v>
      </c>
      <c r="J704" s="215" t="s">
        <v>596</v>
      </c>
      <c r="K704" s="29" t="s">
        <v>596</v>
      </c>
    </row>
    <row r="705" spans="1:11" ht="18" customHeight="1" x14ac:dyDescent="0.15">
      <c r="A705" s="24" t="s">
        <v>104</v>
      </c>
      <c r="B705" s="34" t="s">
        <v>105</v>
      </c>
      <c r="C705" s="27">
        <v>4</v>
      </c>
      <c r="D705" s="27">
        <v>26</v>
      </c>
      <c r="E705" s="28">
        <v>15</v>
      </c>
      <c r="F705" s="215">
        <v>11</v>
      </c>
      <c r="G705" s="28">
        <v>52211</v>
      </c>
      <c r="H705" s="27">
        <v>938</v>
      </c>
      <c r="I705" s="80" t="s">
        <v>603</v>
      </c>
      <c r="J705" s="231" t="s">
        <v>598</v>
      </c>
      <c r="K705" s="29" t="s">
        <v>596</v>
      </c>
    </row>
    <row r="706" spans="1:11" ht="18" customHeight="1" x14ac:dyDescent="0.15">
      <c r="A706" s="30">
        <v>521</v>
      </c>
      <c r="B706" s="31" t="s">
        <v>106</v>
      </c>
      <c r="C706" s="27">
        <v>1</v>
      </c>
      <c r="D706" s="27">
        <v>11</v>
      </c>
      <c r="E706" s="28">
        <v>6</v>
      </c>
      <c r="F706" s="215">
        <v>5</v>
      </c>
      <c r="G706" s="23" t="s">
        <v>600</v>
      </c>
      <c r="H706" s="229" t="s">
        <v>600</v>
      </c>
      <c r="I706" s="28" t="s">
        <v>596</v>
      </c>
      <c r="J706" s="226" t="s">
        <v>600</v>
      </c>
      <c r="K706" s="29" t="s">
        <v>596</v>
      </c>
    </row>
    <row r="707" spans="1:11" ht="18" customHeight="1" x14ac:dyDescent="0.15">
      <c r="A707" s="30">
        <v>522</v>
      </c>
      <c r="B707" s="31" t="s">
        <v>121</v>
      </c>
      <c r="C707" s="27">
        <v>3</v>
      </c>
      <c r="D707" s="27">
        <v>15</v>
      </c>
      <c r="E707" s="28">
        <v>9</v>
      </c>
      <c r="F707" s="215">
        <v>6</v>
      </c>
      <c r="G707" s="23" t="s">
        <v>600</v>
      </c>
      <c r="H707" s="229" t="s">
        <v>600</v>
      </c>
      <c r="I707" s="23" t="s">
        <v>598</v>
      </c>
      <c r="J707" s="226" t="s">
        <v>600</v>
      </c>
      <c r="K707" s="29" t="s">
        <v>596</v>
      </c>
    </row>
    <row r="708" spans="1:11" ht="18" customHeight="1" x14ac:dyDescent="0.15">
      <c r="A708" s="24" t="s">
        <v>138</v>
      </c>
      <c r="B708" s="34" t="s">
        <v>139</v>
      </c>
      <c r="C708" s="27">
        <v>3</v>
      </c>
      <c r="D708" s="27">
        <v>12</v>
      </c>
      <c r="E708" s="28">
        <v>6</v>
      </c>
      <c r="F708" s="215">
        <v>6</v>
      </c>
      <c r="G708" s="28">
        <v>17530</v>
      </c>
      <c r="H708" s="27">
        <v>83</v>
      </c>
      <c r="I708" s="28" t="s">
        <v>596</v>
      </c>
      <c r="J708" s="215">
        <v>83</v>
      </c>
      <c r="K708" s="29" t="s">
        <v>596</v>
      </c>
    </row>
    <row r="709" spans="1:11" ht="18" customHeight="1" x14ac:dyDescent="0.15">
      <c r="A709" s="30">
        <v>531</v>
      </c>
      <c r="B709" s="31" t="s">
        <v>140</v>
      </c>
      <c r="C709" s="27">
        <v>3</v>
      </c>
      <c r="D709" s="27">
        <v>12</v>
      </c>
      <c r="E709" s="28">
        <v>6</v>
      </c>
      <c r="F709" s="215">
        <v>6</v>
      </c>
      <c r="G709" s="28">
        <v>17530</v>
      </c>
      <c r="H709" s="27">
        <v>83</v>
      </c>
      <c r="I709" s="28" t="s">
        <v>596</v>
      </c>
      <c r="J709" s="215">
        <v>83</v>
      </c>
      <c r="K709" s="29" t="s">
        <v>596</v>
      </c>
    </row>
    <row r="710" spans="1:11" ht="18" customHeight="1" x14ac:dyDescent="0.15">
      <c r="A710" s="30">
        <v>532</v>
      </c>
      <c r="B710" s="31" t="s">
        <v>151</v>
      </c>
      <c r="C710" s="27" t="s">
        <v>596</v>
      </c>
      <c r="D710" s="27" t="s">
        <v>596</v>
      </c>
      <c r="E710" s="28" t="s">
        <v>596</v>
      </c>
      <c r="F710" s="215" t="s">
        <v>596</v>
      </c>
      <c r="G710" s="28" t="s">
        <v>596</v>
      </c>
      <c r="H710" s="27" t="s">
        <v>596</v>
      </c>
      <c r="I710" s="28" t="s">
        <v>596</v>
      </c>
      <c r="J710" s="215" t="s">
        <v>596</v>
      </c>
      <c r="K710" s="29" t="s">
        <v>596</v>
      </c>
    </row>
    <row r="711" spans="1:11" ht="18" customHeight="1" x14ac:dyDescent="0.15">
      <c r="A711" s="30">
        <v>533</v>
      </c>
      <c r="B711" s="31" t="s">
        <v>158</v>
      </c>
      <c r="C711" s="27" t="s">
        <v>596</v>
      </c>
      <c r="D711" s="27" t="s">
        <v>596</v>
      </c>
      <c r="E711" s="28" t="s">
        <v>596</v>
      </c>
      <c r="F711" s="215" t="s">
        <v>596</v>
      </c>
      <c r="G711" s="28" t="s">
        <v>596</v>
      </c>
      <c r="H711" s="27" t="s">
        <v>596</v>
      </c>
      <c r="I711" s="28" t="s">
        <v>596</v>
      </c>
      <c r="J711" s="215" t="s">
        <v>596</v>
      </c>
      <c r="K711" s="29" t="s">
        <v>596</v>
      </c>
    </row>
    <row r="712" spans="1:11" ht="18" customHeight="1" x14ac:dyDescent="0.15">
      <c r="A712" s="30">
        <v>534</v>
      </c>
      <c r="B712" s="31" t="s">
        <v>163</v>
      </c>
      <c r="C712" s="27" t="s">
        <v>596</v>
      </c>
      <c r="D712" s="27" t="s">
        <v>596</v>
      </c>
      <c r="E712" s="28" t="s">
        <v>596</v>
      </c>
      <c r="F712" s="215" t="s">
        <v>596</v>
      </c>
      <c r="G712" s="28" t="s">
        <v>596</v>
      </c>
      <c r="H712" s="27" t="s">
        <v>596</v>
      </c>
      <c r="I712" s="28" t="s">
        <v>596</v>
      </c>
      <c r="J712" s="215" t="s">
        <v>596</v>
      </c>
      <c r="K712" s="29" t="s">
        <v>596</v>
      </c>
    </row>
    <row r="713" spans="1:11" ht="18" customHeight="1" x14ac:dyDescent="0.15">
      <c r="A713" s="30">
        <v>535</v>
      </c>
      <c r="B713" s="31" t="s">
        <v>170</v>
      </c>
      <c r="C713" s="27" t="s">
        <v>596</v>
      </c>
      <c r="D713" s="27" t="s">
        <v>596</v>
      </c>
      <c r="E713" s="28" t="s">
        <v>596</v>
      </c>
      <c r="F713" s="215" t="s">
        <v>596</v>
      </c>
      <c r="G713" s="28" t="s">
        <v>596</v>
      </c>
      <c r="H713" s="27" t="s">
        <v>596</v>
      </c>
      <c r="I713" s="28" t="s">
        <v>596</v>
      </c>
      <c r="J713" s="215" t="s">
        <v>596</v>
      </c>
      <c r="K713" s="29" t="s">
        <v>596</v>
      </c>
    </row>
    <row r="714" spans="1:11" ht="18" customHeight="1" x14ac:dyDescent="0.15">
      <c r="A714" s="30">
        <v>536</v>
      </c>
      <c r="B714" s="31" t="s">
        <v>175</v>
      </c>
      <c r="C714" s="27" t="s">
        <v>596</v>
      </c>
      <c r="D714" s="27" t="s">
        <v>596</v>
      </c>
      <c r="E714" s="28" t="s">
        <v>596</v>
      </c>
      <c r="F714" s="215" t="s">
        <v>596</v>
      </c>
      <c r="G714" s="28" t="s">
        <v>596</v>
      </c>
      <c r="H714" s="27" t="s">
        <v>596</v>
      </c>
      <c r="I714" s="28" t="s">
        <v>596</v>
      </c>
      <c r="J714" s="215" t="s">
        <v>596</v>
      </c>
      <c r="K714" s="29" t="s">
        <v>596</v>
      </c>
    </row>
    <row r="715" spans="1:11" ht="18" customHeight="1" x14ac:dyDescent="0.15">
      <c r="A715" s="24" t="s">
        <v>186</v>
      </c>
      <c r="B715" s="34" t="s">
        <v>49</v>
      </c>
      <c r="C715" s="27">
        <v>1</v>
      </c>
      <c r="D715" s="27">
        <v>4</v>
      </c>
      <c r="E715" s="28">
        <v>4</v>
      </c>
      <c r="F715" s="215" t="s">
        <v>596</v>
      </c>
      <c r="G715" s="23" t="s">
        <v>597</v>
      </c>
      <c r="H715" s="229" t="s">
        <v>597</v>
      </c>
      <c r="I715" s="23" t="s">
        <v>597</v>
      </c>
      <c r="J715" s="215" t="s">
        <v>596</v>
      </c>
      <c r="K715" s="29" t="s">
        <v>596</v>
      </c>
    </row>
    <row r="716" spans="1:11" ht="18" customHeight="1" x14ac:dyDescent="0.15">
      <c r="A716" s="30">
        <v>541</v>
      </c>
      <c r="B716" s="31" t="s">
        <v>187</v>
      </c>
      <c r="C716" s="27">
        <v>1</v>
      </c>
      <c r="D716" s="27">
        <v>4</v>
      </c>
      <c r="E716" s="28">
        <v>4</v>
      </c>
      <c r="F716" s="215" t="s">
        <v>596</v>
      </c>
      <c r="G716" s="23" t="s">
        <v>600</v>
      </c>
      <c r="H716" s="229" t="s">
        <v>600</v>
      </c>
      <c r="I716" s="23" t="s">
        <v>600</v>
      </c>
      <c r="J716" s="215" t="s">
        <v>596</v>
      </c>
      <c r="K716" s="29" t="s">
        <v>596</v>
      </c>
    </row>
    <row r="717" spans="1:11" ht="18" customHeight="1" x14ac:dyDescent="0.15">
      <c r="A717" s="30">
        <v>542</v>
      </c>
      <c r="B717" s="31" t="s">
        <v>198</v>
      </c>
      <c r="C717" s="27" t="s">
        <v>596</v>
      </c>
      <c r="D717" s="27" t="s">
        <v>596</v>
      </c>
      <c r="E717" s="28" t="s">
        <v>596</v>
      </c>
      <c r="F717" s="215" t="s">
        <v>596</v>
      </c>
      <c r="G717" s="28" t="s">
        <v>596</v>
      </c>
      <c r="H717" s="27" t="s">
        <v>596</v>
      </c>
      <c r="I717" s="28" t="s">
        <v>596</v>
      </c>
      <c r="J717" s="215" t="s">
        <v>596</v>
      </c>
      <c r="K717" s="29" t="s">
        <v>596</v>
      </c>
    </row>
    <row r="718" spans="1:11" ht="18" customHeight="1" x14ac:dyDescent="0.15">
      <c r="A718" s="30">
        <v>543</v>
      </c>
      <c r="B718" s="31" t="s">
        <v>205</v>
      </c>
      <c r="C718" s="27" t="s">
        <v>596</v>
      </c>
      <c r="D718" s="27" t="s">
        <v>596</v>
      </c>
      <c r="E718" s="28" t="s">
        <v>596</v>
      </c>
      <c r="F718" s="215" t="s">
        <v>596</v>
      </c>
      <c r="G718" s="28" t="s">
        <v>596</v>
      </c>
      <c r="H718" s="27" t="s">
        <v>596</v>
      </c>
      <c r="I718" s="28" t="s">
        <v>596</v>
      </c>
      <c r="J718" s="215" t="s">
        <v>596</v>
      </c>
      <c r="K718" s="29" t="s">
        <v>596</v>
      </c>
    </row>
    <row r="719" spans="1:11" ht="18" customHeight="1" x14ac:dyDescent="0.15">
      <c r="A719" s="30">
        <v>549</v>
      </c>
      <c r="B719" s="31" t="s">
        <v>210</v>
      </c>
      <c r="C719" s="27" t="s">
        <v>596</v>
      </c>
      <c r="D719" s="27" t="s">
        <v>596</v>
      </c>
      <c r="E719" s="28" t="s">
        <v>596</v>
      </c>
      <c r="F719" s="215" t="s">
        <v>596</v>
      </c>
      <c r="G719" s="28" t="s">
        <v>596</v>
      </c>
      <c r="H719" s="27" t="s">
        <v>596</v>
      </c>
      <c r="I719" s="28" t="s">
        <v>596</v>
      </c>
      <c r="J719" s="215" t="s">
        <v>596</v>
      </c>
      <c r="K719" s="29" t="s">
        <v>596</v>
      </c>
    </row>
    <row r="720" spans="1:11" ht="18" customHeight="1" x14ac:dyDescent="0.15">
      <c r="A720" s="24" t="s">
        <v>217</v>
      </c>
      <c r="B720" s="34" t="s">
        <v>218</v>
      </c>
      <c r="C720" s="27">
        <v>2</v>
      </c>
      <c r="D720" s="27">
        <v>10</v>
      </c>
      <c r="E720" s="28">
        <v>4</v>
      </c>
      <c r="F720" s="215">
        <v>6</v>
      </c>
      <c r="G720" s="23" t="s">
        <v>597</v>
      </c>
      <c r="H720" s="229" t="s">
        <v>597</v>
      </c>
      <c r="I720" s="28" t="s">
        <v>596</v>
      </c>
      <c r="J720" s="226" t="s">
        <v>597</v>
      </c>
      <c r="K720" s="29" t="s">
        <v>596</v>
      </c>
    </row>
    <row r="721" spans="1:11" ht="18" customHeight="1" x14ac:dyDescent="0.15">
      <c r="A721" s="30">
        <v>551</v>
      </c>
      <c r="B721" s="31" t="s">
        <v>219</v>
      </c>
      <c r="C721" s="27" t="s">
        <v>596</v>
      </c>
      <c r="D721" s="27" t="s">
        <v>596</v>
      </c>
      <c r="E721" s="28" t="s">
        <v>596</v>
      </c>
      <c r="F721" s="215" t="s">
        <v>596</v>
      </c>
      <c r="G721" s="28" t="s">
        <v>596</v>
      </c>
      <c r="H721" s="27" t="s">
        <v>596</v>
      </c>
      <c r="I721" s="28" t="s">
        <v>596</v>
      </c>
      <c r="J721" s="215" t="s">
        <v>596</v>
      </c>
      <c r="K721" s="29" t="s">
        <v>596</v>
      </c>
    </row>
    <row r="722" spans="1:11" ht="18" customHeight="1" x14ac:dyDescent="0.15">
      <c r="A722" s="30">
        <v>552</v>
      </c>
      <c r="B722" s="31" t="s">
        <v>232</v>
      </c>
      <c r="C722" s="27" t="s">
        <v>596</v>
      </c>
      <c r="D722" s="27" t="s">
        <v>596</v>
      </c>
      <c r="E722" s="28" t="s">
        <v>596</v>
      </c>
      <c r="F722" s="215" t="s">
        <v>596</v>
      </c>
      <c r="G722" s="28" t="s">
        <v>596</v>
      </c>
      <c r="H722" s="27" t="s">
        <v>596</v>
      </c>
      <c r="I722" s="28" t="s">
        <v>596</v>
      </c>
      <c r="J722" s="215" t="s">
        <v>596</v>
      </c>
      <c r="K722" s="29" t="s">
        <v>596</v>
      </c>
    </row>
    <row r="723" spans="1:11" ht="18" customHeight="1" x14ac:dyDescent="0.15">
      <c r="A723" s="30">
        <v>553</v>
      </c>
      <c r="B723" s="31" t="s">
        <v>241</v>
      </c>
      <c r="C723" s="27" t="s">
        <v>596</v>
      </c>
      <c r="D723" s="27" t="s">
        <v>596</v>
      </c>
      <c r="E723" s="28" t="s">
        <v>596</v>
      </c>
      <c r="F723" s="215" t="s">
        <v>596</v>
      </c>
      <c r="G723" s="28" t="s">
        <v>596</v>
      </c>
      <c r="H723" s="27" t="s">
        <v>596</v>
      </c>
      <c r="I723" s="28" t="s">
        <v>596</v>
      </c>
      <c r="J723" s="215" t="s">
        <v>596</v>
      </c>
      <c r="K723" s="29" t="s">
        <v>596</v>
      </c>
    </row>
    <row r="724" spans="1:11" ht="18" customHeight="1" x14ac:dyDescent="0.15">
      <c r="A724" s="51">
        <v>559</v>
      </c>
      <c r="B724" s="52" t="s">
        <v>246</v>
      </c>
      <c r="C724" s="7">
        <v>2</v>
      </c>
      <c r="D724" s="7">
        <v>10</v>
      </c>
      <c r="E724" s="3">
        <v>4</v>
      </c>
      <c r="F724" s="217">
        <v>6</v>
      </c>
      <c r="G724" s="58" t="s">
        <v>597</v>
      </c>
      <c r="H724" s="230" t="s">
        <v>597</v>
      </c>
      <c r="I724" s="3" t="s">
        <v>596</v>
      </c>
      <c r="J724" s="227" t="s">
        <v>600</v>
      </c>
      <c r="K724" s="10" t="s">
        <v>596</v>
      </c>
    </row>
    <row r="725" spans="1:11" ht="18" customHeight="1" x14ac:dyDescent="0.15">
      <c r="A725" s="79"/>
      <c r="B725" s="34" t="s">
        <v>4</v>
      </c>
      <c r="C725" s="27">
        <v>63</v>
      </c>
      <c r="D725" s="27">
        <v>323</v>
      </c>
      <c r="E725" s="28">
        <v>146</v>
      </c>
      <c r="F725" s="215">
        <v>177</v>
      </c>
      <c r="G725" s="28">
        <v>384773</v>
      </c>
      <c r="H725" s="27">
        <v>19472</v>
      </c>
      <c r="I725" s="28">
        <v>4344</v>
      </c>
      <c r="J725" s="215">
        <v>15128</v>
      </c>
      <c r="K725" s="29">
        <v>5513</v>
      </c>
    </row>
    <row r="726" spans="1:11" ht="18" customHeight="1" x14ac:dyDescent="0.15">
      <c r="A726" s="24" t="s">
        <v>266</v>
      </c>
      <c r="B726" s="34" t="s">
        <v>51</v>
      </c>
      <c r="C726" s="27" t="s">
        <v>596</v>
      </c>
      <c r="D726" s="27" t="s">
        <v>596</v>
      </c>
      <c r="E726" s="28" t="s">
        <v>596</v>
      </c>
      <c r="F726" s="215" t="s">
        <v>596</v>
      </c>
      <c r="G726" s="28" t="s">
        <v>596</v>
      </c>
      <c r="H726" s="27" t="s">
        <v>596</v>
      </c>
      <c r="I726" s="28" t="s">
        <v>596</v>
      </c>
      <c r="J726" s="215" t="s">
        <v>596</v>
      </c>
      <c r="K726" s="29" t="s">
        <v>596</v>
      </c>
    </row>
    <row r="727" spans="1:11" ht="18" customHeight="1" x14ac:dyDescent="0.15">
      <c r="A727" s="30" t="s">
        <v>267</v>
      </c>
      <c r="B727" s="31" t="s">
        <v>268</v>
      </c>
      <c r="C727" s="27" t="s">
        <v>596</v>
      </c>
      <c r="D727" s="27" t="s">
        <v>596</v>
      </c>
      <c r="E727" s="28" t="s">
        <v>596</v>
      </c>
      <c r="F727" s="215" t="s">
        <v>596</v>
      </c>
      <c r="G727" s="28" t="s">
        <v>596</v>
      </c>
      <c r="H727" s="27" t="s">
        <v>596</v>
      </c>
      <c r="I727" s="28" t="s">
        <v>596</v>
      </c>
      <c r="J727" s="215" t="s">
        <v>596</v>
      </c>
      <c r="K727" s="29" t="s">
        <v>596</v>
      </c>
    </row>
    <row r="728" spans="1:11" ht="18" customHeight="1" x14ac:dyDescent="0.15">
      <c r="A728" s="30" t="s">
        <v>269</v>
      </c>
      <c r="B728" s="31" t="s">
        <v>511</v>
      </c>
      <c r="C728" s="27" t="s">
        <v>596</v>
      </c>
      <c r="D728" s="27" t="s">
        <v>596</v>
      </c>
      <c r="E728" s="28" t="s">
        <v>596</v>
      </c>
      <c r="F728" s="215" t="s">
        <v>596</v>
      </c>
      <c r="G728" s="28" t="s">
        <v>596</v>
      </c>
      <c r="H728" s="27" t="s">
        <v>596</v>
      </c>
      <c r="I728" s="28" t="s">
        <v>596</v>
      </c>
      <c r="J728" s="215" t="s">
        <v>596</v>
      </c>
      <c r="K728" s="29" t="s">
        <v>596</v>
      </c>
    </row>
    <row r="729" spans="1:11" ht="18" customHeight="1" x14ac:dyDescent="0.15">
      <c r="A729" s="24" t="s">
        <v>271</v>
      </c>
      <c r="B729" s="34" t="s">
        <v>272</v>
      </c>
      <c r="C729" s="27">
        <v>9</v>
      </c>
      <c r="D729" s="27">
        <v>34</v>
      </c>
      <c r="E729" s="28">
        <v>9</v>
      </c>
      <c r="F729" s="215">
        <v>25</v>
      </c>
      <c r="G729" s="28">
        <v>18011</v>
      </c>
      <c r="H729" s="27">
        <v>3573</v>
      </c>
      <c r="I729" s="28" t="s">
        <v>596</v>
      </c>
      <c r="J729" s="215">
        <v>3573</v>
      </c>
      <c r="K729" s="29">
        <v>564</v>
      </c>
    </row>
    <row r="730" spans="1:11" ht="18" customHeight="1" x14ac:dyDescent="0.15">
      <c r="A730" s="30">
        <v>571</v>
      </c>
      <c r="B730" s="31" t="s">
        <v>273</v>
      </c>
      <c r="C730" s="27" t="s">
        <v>596</v>
      </c>
      <c r="D730" s="27" t="s">
        <v>596</v>
      </c>
      <c r="E730" s="28" t="s">
        <v>596</v>
      </c>
      <c r="F730" s="215" t="s">
        <v>596</v>
      </c>
      <c r="G730" s="28" t="s">
        <v>596</v>
      </c>
      <c r="H730" s="27" t="s">
        <v>596</v>
      </c>
      <c r="I730" s="28" t="s">
        <v>596</v>
      </c>
      <c r="J730" s="215" t="s">
        <v>596</v>
      </c>
      <c r="K730" s="29" t="s">
        <v>596</v>
      </c>
    </row>
    <row r="731" spans="1:11" ht="18" customHeight="1" x14ac:dyDescent="0.15">
      <c r="A731" s="30" t="s">
        <v>278</v>
      </c>
      <c r="B731" s="31" t="s">
        <v>279</v>
      </c>
      <c r="C731" s="27" t="s">
        <v>596</v>
      </c>
      <c r="D731" s="27" t="s">
        <v>596</v>
      </c>
      <c r="E731" s="28" t="s">
        <v>596</v>
      </c>
      <c r="F731" s="215" t="s">
        <v>596</v>
      </c>
      <c r="G731" s="28" t="s">
        <v>596</v>
      </c>
      <c r="H731" s="27" t="s">
        <v>596</v>
      </c>
      <c r="I731" s="28" t="s">
        <v>596</v>
      </c>
      <c r="J731" s="215" t="s">
        <v>596</v>
      </c>
      <c r="K731" s="29" t="s">
        <v>596</v>
      </c>
    </row>
    <row r="732" spans="1:11" ht="18" customHeight="1" x14ac:dyDescent="0.15">
      <c r="A732" s="30">
        <v>573</v>
      </c>
      <c r="B732" s="31" t="s">
        <v>280</v>
      </c>
      <c r="C732" s="27">
        <v>2</v>
      </c>
      <c r="D732" s="27">
        <v>5</v>
      </c>
      <c r="E732" s="28">
        <v>3</v>
      </c>
      <c r="F732" s="215">
        <v>2</v>
      </c>
      <c r="G732" s="23" t="s">
        <v>600</v>
      </c>
      <c r="H732" s="229" t="s">
        <v>600</v>
      </c>
      <c r="I732" s="28" t="s">
        <v>596</v>
      </c>
      <c r="J732" s="226" t="s">
        <v>600</v>
      </c>
      <c r="K732" s="33" t="s">
        <v>600</v>
      </c>
    </row>
    <row r="733" spans="1:11" ht="18" customHeight="1" x14ac:dyDescent="0.15">
      <c r="A733" s="30">
        <v>574</v>
      </c>
      <c r="B733" s="31" t="s">
        <v>285</v>
      </c>
      <c r="C733" s="27">
        <v>2</v>
      </c>
      <c r="D733" s="27">
        <v>6</v>
      </c>
      <c r="E733" s="28">
        <v>2</v>
      </c>
      <c r="F733" s="215">
        <v>4</v>
      </c>
      <c r="G733" s="23" t="s">
        <v>600</v>
      </c>
      <c r="H733" s="27" t="s">
        <v>596</v>
      </c>
      <c r="I733" s="28" t="s">
        <v>596</v>
      </c>
      <c r="J733" s="215" t="s">
        <v>596</v>
      </c>
      <c r="K733" s="33" t="s">
        <v>600</v>
      </c>
    </row>
    <row r="734" spans="1:11" ht="18" customHeight="1" x14ac:dyDescent="0.15">
      <c r="A734" s="30">
        <v>579</v>
      </c>
      <c r="B734" s="31" t="s">
        <v>290</v>
      </c>
      <c r="C734" s="27">
        <v>5</v>
      </c>
      <c r="D734" s="27">
        <v>23</v>
      </c>
      <c r="E734" s="28">
        <v>4</v>
      </c>
      <c r="F734" s="215">
        <v>19</v>
      </c>
      <c r="G734" s="28">
        <v>12855</v>
      </c>
      <c r="H734" s="241" t="s">
        <v>600</v>
      </c>
      <c r="I734" s="37" t="s">
        <v>596</v>
      </c>
      <c r="J734" s="234" t="s">
        <v>600</v>
      </c>
      <c r="K734" s="29">
        <v>330</v>
      </c>
    </row>
    <row r="735" spans="1:11" ht="18" customHeight="1" x14ac:dyDescent="0.15">
      <c r="A735" s="24" t="s">
        <v>299</v>
      </c>
      <c r="B735" s="34" t="s">
        <v>300</v>
      </c>
      <c r="C735" s="27">
        <v>30</v>
      </c>
      <c r="D735" s="27">
        <v>161</v>
      </c>
      <c r="E735" s="28">
        <v>65</v>
      </c>
      <c r="F735" s="215">
        <v>96</v>
      </c>
      <c r="G735" s="28">
        <v>202614</v>
      </c>
      <c r="H735" s="27">
        <v>3999</v>
      </c>
      <c r="I735" s="28" t="s">
        <v>596</v>
      </c>
      <c r="J735" s="215">
        <v>3999</v>
      </c>
      <c r="K735" s="29">
        <v>2723</v>
      </c>
    </row>
    <row r="736" spans="1:11" ht="18" customHeight="1" x14ac:dyDescent="0.15">
      <c r="A736" s="30" t="s">
        <v>301</v>
      </c>
      <c r="B736" s="31" t="s">
        <v>302</v>
      </c>
      <c r="C736" s="27">
        <v>4</v>
      </c>
      <c r="D736" s="27">
        <v>44</v>
      </c>
      <c r="E736" s="28">
        <v>18</v>
      </c>
      <c r="F736" s="215">
        <v>26</v>
      </c>
      <c r="G736" s="28">
        <v>78431</v>
      </c>
      <c r="H736" s="27">
        <v>2034</v>
      </c>
      <c r="I736" s="28" t="s">
        <v>596</v>
      </c>
      <c r="J736" s="215">
        <v>2034</v>
      </c>
      <c r="K736" s="29">
        <v>693</v>
      </c>
    </row>
    <row r="737" spans="1:11" ht="18" customHeight="1" x14ac:dyDescent="0.15">
      <c r="A737" s="30">
        <v>582</v>
      </c>
      <c r="B737" s="31" t="s">
        <v>303</v>
      </c>
      <c r="C737" s="27">
        <v>1</v>
      </c>
      <c r="D737" s="27">
        <v>3</v>
      </c>
      <c r="E737" s="28">
        <v>2</v>
      </c>
      <c r="F737" s="215">
        <v>1</v>
      </c>
      <c r="G737" s="23" t="s">
        <v>600</v>
      </c>
      <c r="H737" s="27" t="s">
        <v>596</v>
      </c>
      <c r="I737" s="28" t="s">
        <v>596</v>
      </c>
      <c r="J737" s="215" t="s">
        <v>596</v>
      </c>
      <c r="K737" s="33" t="s">
        <v>598</v>
      </c>
    </row>
    <row r="738" spans="1:11" ht="18" customHeight="1" x14ac:dyDescent="0.15">
      <c r="A738" s="30">
        <v>583</v>
      </c>
      <c r="B738" s="31" t="s">
        <v>308</v>
      </c>
      <c r="C738" s="27">
        <v>1</v>
      </c>
      <c r="D738" s="27">
        <v>4</v>
      </c>
      <c r="E738" s="28">
        <v>3</v>
      </c>
      <c r="F738" s="215">
        <v>1</v>
      </c>
      <c r="G738" s="23" t="s">
        <v>600</v>
      </c>
      <c r="H738" s="27" t="s">
        <v>596</v>
      </c>
      <c r="I738" s="28" t="s">
        <v>596</v>
      </c>
      <c r="J738" s="215" t="s">
        <v>596</v>
      </c>
      <c r="K738" s="33" t="s">
        <v>598</v>
      </c>
    </row>
    <row r="739" spans="1:11" ht="18" customHeight="1" x14ac:dyDescent="0.15">
      <c r="A739" s="30" t="s">
        <v>313</v>
      </c>
      <c r="B739" s="31" t="s">
        <v>314</v>
      </c>
      <c r="C739" s="27">
        <v>1</v>
      </c>
      <c r="D739" s="27">
        <v>3</v>
      </c>
      <c r="E739" s="28">
        <v>2</v>
      </c>
      <c r="F739" s="215">
        <v>1</v>
      </c>
      <c r="G739" s="23" t="s">
        <v>600</v>
      </c>
      <c r="H739" s="27" t="s">
        <v>596</v>
      </c>
      <c r="I739" s="28" t="s">
        <v>596</v>
      </c>
      <c r="J739" s="215" t="s">
        <v>596</v>
      </c>
      <c r="K739" s="33" t="s">
        <v>598</v>
      </c>
    </row>
    <row r="740" spans="1:11" ht="18" customHeight="1" x14ac:dyDescent="0.15">
      <c r="A740" s="30" t="s">
        <v>315</v>
      </c>
      <c r="B740" s="31" t="s">
        <v>316</v>
      </c>
      <c r="C740" s="27">
        <v>2</v>
      </c>
      <c r="D740" s="27">
        <v>4</v>
      </c>
      <c r="E740" s="28">
        <v>2</v>
      </c>
      <c r="F740" s="215">
        <v>2</v>
      </c>
      <c r="G740" s="23" t="s">
        <v>600</v>
      </c>
      <c r="H740" s="27" t="s">
        <v>596</v>
      </c>
      <c r="I740" s="28" t="s">
        <v>596</v>
      </c>
      <c r="J740" s="215" t="s">
        <v>596</v>
      </c>
      <c r="K740" s="33" t="s">
        <v>597</v>
      </c>
    </row>
    <row r="741" spans="1:11" ht="18" customHeight="1" x14ac:dyDescent="0.15">
      <c r="A741" s="30">
        <v>586</v>
      </c>
      <c r="B741" s="31" t="s">
        <v>317</v>
      </c>
      <c r="C741" s="27">
        <v>13</v>
      </c>
      <c r="D741" s="27">
        <v>78</v>
      </c>
      <c r="E741" s="28">
        <v>29</v>
      </c>
      <c r="F741" s="215">
        <v>49</v>
      </c>
      <c r="G741" s="28">
        <v>78374</v>
      </c>
      <c r="H741" s="27">
        <v>1422</v>
      </c>
      <c r="I741" s="28" t="s">
        <v>596</v>
      </c>
      <c r="J741" s="215">
        <v>1422</v>
      </c>
      <c r="K741" s="29">
        <v>690</v>
      </c>
    </row>
    <row r="742" spans="1:11" ht="18" customHeight="1" x14ac:dyDescent="0.15">
      <c r="A742" s="30">
        <v>589</v>
      </c>
      <c r="B742" s="31" t="s">
        <v>326</v>
      </c>
      <c r="C742" s="27">
        <v>8</v>
      </c>
      <c r="D742" s="27">
        <v>25</v>
      </c>
      <c r="E742" s="28">
        <v>9</v>
      </c>
      <c r="F742" s="215">
        <v>16</v>
      </c>
      <c r="G742" s="28">
        <v>33214</v>
      </c>
      <c r="H742" s="27">
        <v>543</v>
      </c>
      <c r="I742" s="28" t="s">
        <v>596</v>
      </c>
      <c r="J742" s="215">
        <v>543</v>
      </c>
      <c r="K742" s="29">
        <v>1067</v>
      </c>
    </row>
    <row r="743" spans="1:11" ht="18" customHeight="1" x14ac:dyDescent="0.15">
      <c r="A743" s="24" t="s">
        <v>345</v>
      </c>
      <c r="B743" s="34" t="s">
        <v>52</v>
      </c>
      <c r="C743" s="27">
        <v>6</v>
      </c>
      <c r="D743" s="27">
        <v>19</v>
      </c>
      <c r="E743" s="28">
        <v>11</v>
      </c>
      <c r="F743" s="215">
        <v>8</v>
      </c>
      <c r="G743" s="28">
        <v>16612</v>
      </c>
      <c r="H743" s="27">
        <v>4344</v>
      </c>
      <c r="I743" s="28">
        <v>4344</v>
      </c>
      <c r="J743" s="215" t="s">
        <v>596</v>
      </c>
      <c r="K743" s="29">
        <v>519</v>
      </c>
    </row>
    <row r="744" spans="1:11" ht="18" customHeight="1" x14ac:dyDescent="0.15">
      <c r="A744" s="30">
        <v>591</v>
      </c>
      <c r="B744" s="31" t="s">
        <v>346</v>
      </c>
      <c r="C744" s="27">
        <v>1</v>
      </c>
      <c r="D744" s="27">
        <v>6</v>
      </c>
      <c r="E744" s="28">
        <v>4</v>
      </c>
      <c r="F744" s="215">
        <v>2</v>
      </c>
      <c r="G744" s="23" t="s">
        <v>600</v>
      </c>
      <c r="H744" s="229" t="s">
        <v>600</v>
      </c>
      <c r="I744" s="23" t="s">
        <v>600</v>
      </c>
      <c r="J744" s="215" t="s">
        <v>596</v>
      </c>
      <c r="K744" s="29" t="s">
        <v>596</v>
      </c>
    </row>
    <row r="745" spans="1:11" ht="18" customHeight="1" x14ac:dyDescent="0.15">
      <c r="A745" s="30" t="s">
        <v>355</v>
      </c>
      <c r="B745" s="31" t="s">
        <v>356</v>
      </c>
      <c r="C745" s="27" t="s">
        <v>596</v>
      </c>
      <c r="D745" s="27" t="s">
        <v>596</v>
      </c>
      <c r="E745" s="28" t="s">
        <v>596</v>
      </c>
      <c r="F745" s="215" t="s">
        <v>596</v>
      </c>
      <c r="G745" s="28" t="s">
        <v>596</v>
      </c>
      <c r="H745" s="27" t="s">
        <v>596</v>
      </c>
      <c r="I745" s="28" t="s">
        <v>596</v>
      </c>
      <c r="J745" s="215" t="s">
        <v>596</v>
      </c>
      <c r="K745" s="29" t="s">
        <v>596</v>
      </c>
    </row>
    <row r="746" spans="1:11" ht="18" customHeight="1" x14ac:dyDescent="0.15">
      <c r="A746" s="30">
        <v>593</v>
      </c>
      <c r="B746" s="31" t="s">
        <v>512</v>
      </c>
      <c r="C746" s="27">
        <v>5</v>
      </c>
      <c r="D746" s="27">
        <v>13</v>
      </c>
      <c r="E746" s="28">
        <v>7</v>
      </c>
      <c r="F746" s="215">
        <v>6</v>
      </c>
      <c r="G746" s="23" t="s">
        <v>598</v>
      </c>
      <c r="H746" s="229" t="s">
        <v>598</v>
      </c>
      <c r="I746" s="23" t="s">
        <v>598</v>
      </c>
      <c r="J746" s="215" t="s">
        <v>596</v>
      </c>
      <c r="K746" s="29">
        <v>519</v>
      </c>
    </row>
    <row r="747" spans="1:11" ht="18" customHeight="1" x14ac:dyDescent="0.15">
      <c r="A747" s="35" t="s">
        <v>366</v>
      </c>
      <c r="B747" s="34" t="s">
        <v>367</v>
      </c>
      <c r="C747" s="27">
        <v>18</v>
      </c>
      <c r="D747" s="27">
        <v>109</v>
      </c>
      <c r="E747" s="28">
        <v>61</v>
      </c>
      <c r="F747" s="215">
        <v>48</v>
      </c>
      <c r="G747" s="28">
        <v>147536</v>
      </c>
      <c r="H747" s="27">
        <v>7556</v>
      </c>
      <c r="I747" s="28" t="s">
        <v>596</v>
      </c>
      <c r="J747" s="215">
        <v>7556</v>
      </c>
      <c r="K747" s="29">
        <v>1707</v>
      </c>
    </row>
    <row r="748" spans="1:11" ht="18" customHeight="1" x14ac:dyDescent="0.15">
      <c r="A748" s="30">
        <v>601</v>
      </c>
      <c r="B748" s="31" t="s">
        <v>368</v>
      </c>
      <c r="C748" s="27">
        <v>1</v>
      </c>
      <c r="D748" s="27">
        <v>3</v>
      </c>
      <c r="E748" s="28">
        <v>2</v>
      </c>
      <c r="F748" s="215">
        <v>1</v>
      </c>
      <c r="G748" s="23" t="s">
        <v>600</v>
      </c>
      <c r="H748" s="229" t="s">
        <v>600</v>
      </c>
      <c r="I748" s="28" t="s">
        <v>596</v>
      </c>
      <c r="J748" s="226" t="s">
        <v>600</v>
      </c>
      <c r="K748" s="29" t="s">
        <v>596</v>
      </c>
    </row>
    <row r="749" spans="1:11" ht="18" customHeight="1" x14ac:dyDescent="0.15">
      <c r="A749" s="30">
        <v>602</v>
      </c>
      <c r="B749" s="31" t="s">
        <v>375</v>
      </c>
      <c r="C749" s="27">
        <v>1</v>
      </c>
      <c r="D749" s="27">
        <v>4</v>
      </c>
      <c r="E749" s="28">
        <v>1</v>
      </c>
      <c r="F749" s="215">
        <v>3</v>
      </c>
      <c r="G749" s="23" t="s">
        <v>600</v>
      </c>
      <c r="H749" s="27" t="s">
        <v>596</v>
      </c>
      <c r="I749" s="28" t="s">
        <v>596</v>
      </c>
      <c r="J749" s="215" t="s">
        <v>596</v>
      </c>
      <c r="K749" s="33" t="s">
        <v>600</v>
      </c>
    </row>
    <row r="750" spans="1:11" ht="18" customHeight="1" x14ac:dyDescent="0.15">
      <c r="A750" s="30">
        <v>603</v>
      </c>
      <c r="B750" s="31" t="s">
        <v>383</v>
      </c>
      <c r="C750" s="27">
        <v>3</v>
      </c>
      <c r="D750" s="27">
        <v>25</v>
      </c>
      <c r="E750" s="28">
        <v>20</v>
      </c>
      <c r="F750" s="215">
        <v>5</v>
      </c>
      <c r="G750" s="28">
        <v>18500</v>
      </c>
      <c r="H750" s="27">
        <v>4053</v>
      </c>
      <c r="I750" s="28" t="s">
        <v>596</v>
      </c>
      <c r="J750" s="215">
        <v>4053</v>
      </c>
      <c r="K750" s="29">
        <v>168</v>
      </c>
    </row>
    <row r="751" spans="1:11" ht="18" customHeight="1" x14ac:dyDescent="0.15">
      <c r="A751" s="30">
        <v>604</v>
      </c>
      <c r="B751" s="31" t="s">
        <v>392</v>
      </c>
      <c r="C751" s="27" t="s">
        <v>596</v>
      </c>
      <c r="D751" s="27" t="s">
        <v>596</v>
      </c>
      <c r="E751" s="28" t="s">
        <v>596</v>
      </c>
      <c r="F751" s="215" t="s">
        <v>596</v>
      </c>
      <c r="G751" s="28" t="s">
        <v>596</v>
      </c>
      <c r="H751" s="27" t="s">
        <v>596</v>
      </c>
      <c r="I751" s="28" t="s">
        <v>596</v>
      </c>
      <c r="J751" s="215" t="s">
        <v>596</v>
      </c>
      <c r="K751" s="29" t="s">
        <v>596</v>
      </c>
    </row>
    <row r="752" spans="1:11" ht="18" customHeight="1" x14ac:dyDescent="0.15">
      <c r="A752" s="30">
        <v>605</v>
      </c>
      <c r="B752" s="31" t="s">
        <v>399</v>
      </c>
      <c r="C752" s="27">
        <v>4</v>
      </c>
      <c r="D752" s="27">
        <v>20</v>
      </c>
      <c r="E752" s="28">
        <v>14</v>
      </c>
      <c r="F752" s="215">
        <v>6</v>
      </c>
      <c r="G752" s="28">
        <v>84036</v>
      </c>
      <c r="H752" s="27">
        <v>500</v>
      </c>
      <c r="I752" s="28" t="s">
        <v>596</v>
      </c>
      <c r="J752" s="215">
        <v>500</v>
      </c>
      <c r="K752" s="29">
        <v>166</v>
      </c>
    </row>
    <row r="753" spans="1:11" ht="18" customHeight="1" x14ac:dyDescent="0.15">
      <c r="A753" s="30">
        <v>606</v>
      </c>
      <c r="B753" s="31" t="s">
        <v>404</v>
      </c>
      <c r="C753" s="27">
        <v>3</v>
      </c>
      <c r="D753" s="27">
        <v>21</v>
      </c>
      <c r="E753" s="28">
        <v>15</v>
      </c>
      <c r="F753" s="215">
        <v>6</v>
      </c>
      <c r="G753" s="28">
        <v>11273</v>
      </c>
      <c r="H753" s="27">
        <v>727</v>
      </c>
      <c r="I753" s="28" t="s">
        <v>596</v>
      </c>
      <c r="J753" s="215">
        <v>727</v>
      </c>
      <c r="K753" s="29">
        <v>139</v>
      </c>
    </row>
    <row r="754" spans="1:11" ht="18" customHeight="1" x14ac:dyDescent="0.15">
      <c r="A754" s="30">
        <v>607</v>
      </c>
      <c r="B754" s="31" t="s">
        <v>413</v>
      </c>
      <c r="C754" s="27">
        <v>2</v>
      </c>
      <c r="D754" s="27">
        <v>5</v>
      </c>
      <c r="E754" s="28">
        <v>1</v>
      </c>
      <c r="F754" s="215">
        <v>4</v>
      </c>
      <c r="G754" s="23" t="s">
        <v>600</v>
      </c>
      <c r="H754" s="27" t="s">
        <v>596</v>
      </c>
      <c r="I754" s="28" t="s">
        <v>596</v>
      </c>
      <c r="J754" s="215" t="s">
        <v>596</v>
      </c>
      <c r="K754" s="33" t="s">
        <v>600</v>
      </c>
    </row>
    <row r="755" spans="1:11" ht="18" customHeight="1" x14ac:dyDescent="0.15">
      <c r="A755" s="30">
        <v>608</v>
      </c>
      <c r="B755" s="31" t="s">
        <v>420</v>
      </c>
      <c r="C755" s="27" t="s">
        <v>596</v>
      </c>
      <c r="D755" s="27" t="s">
        <v>596</v>
      </c>
      <c r="E755" s="28" t="s">
        <v>596</v>
      </c>
      <c r="F755" s="215" t="s">
        <v>596</v>
      </c>
      <c r="G755" s="28" t="s">
        <v>596</v>
      </c>
      <c r="H755" s="27" t="s">
        <v>596</v>
      </c>
      <c r="I755" s="28" t="s">
        <v>596</v>
      </c>
      <c r="J755" s="215" t="s">
        <v>596</v>
      </c>
      <c r="K755" s="29" t="s">
        <v>596</v>
      </c>
    </row>
    <row r="756" spans="1:11" ht="18" customHeight="1" x14ac:dyDescent="0.15">
      <c r="A756" s="30">
        <v>609</v>
      </c>
      <c r="B756" s="31" t="s">
        <v>425</v>
      </c>
      <c r="C756" s="27">
        <v>4</v>
      </c>
      <c r="D756" s="27">
        <v>31</v>
      </c>
      <c r="E756" s="28">
        <v>8</v>
      </c>
      <c r="F756" s="215">
        <v>23</v>
      </c>
      <c r="G756" s="28">
        <v>24410</v>
      </c>
      <c r="H756" s="229" t="s">
        <v>600</v>
      </c>
      <c r="I756" s="28" t="s">
        <v>596</v>
      </c>
      <c r="J756" s="226" t="s">
        <v>600</v>
      </c>
      <c r="K756" s="29">
        <v>1168</v>
      </c>
    </row>
    <row r="757" spans="1:11" ht="18" customHeight="1" x14ac:dyDescent="0.15">
      <c r="A757" s="24" t="s">
        <v>444</v>
      </c>
      <c r="B757" s="34" t="s">
        <v>445</v>
      </c>
      <c r="C757" s="27" t="s">
        <v>596</v>
      </c>
      <c r="D757" s="27" t="s">
        <v>596</v>
      </c>
      <c r="E757" s="28" t="s">
        <v>596</v>
      </c>
      <c r="F757" s="215" t="s">
        <v>596</v>
      </c>
      <c r="G757" s="28" t="s">
        <v>596</v>
      </c>
      <c r="H757" s="27" t="s">
        <v>596</v>
      </c>
      <c r="I757" s="28" t="s">
        <v>596</v>
      </c>
      <c r="J757" s="215" t="s">
        <v>596</v>
      </c>
      <c r="K757" s="29" t="s">
        <v>596</v>
      </c>
    </row>
    <row r="758" spans="1:11" ht="18" customHeight="1" x14ac:dyDescent="0.15">
      <c r="A758" s="30" t="s">
        <v>446</v>
      </c>
      <c r="B758" s="31" t="s">
        <v>447</v>
      </c>
      <c r="C758" s="27" t="s">
        <v>596</v>
      </c>
      <c r="D758" s="27" t="s">
        <v>596</v>
      </c>
      <c r="E758" s="28" t="s">
        <v>596</v>
      </c>
      <c r="F758" s="215" t="s">
        <v>596</v>
      </c>
      <c r="G758" s="28" t="s">
        <v>596</v>
      </c>
      <c r="H758" s="27" t="s">
        <v>596</v>
      </c>
      <c r="I758" s="28" t="s">
        <v>596</v>
      </c>
      <c r="J758" s="215" t="s">
        <v>596</v>
      </c>
      <c r="K758" s="29" t="s">
        <v>596</v>
      </c>
    </row>
    <row r="759" spans="1:11" ht="18" customHeight="1" x14ac:dyDescent="0.15">
      <c r="A759" s="30" t="s">
        <v>458</v>
      </c>
      <c r="B759" s="31" t="s">
        <v>459</v>
      </c>
      <c r="C759" s="27" t="s">
        <v>596</v>
      </c>
      <c r="D759" s="27" t="s">
        <v>596</v>
      </c>
      <c r="E759" s="28" t="s">
        <v>596</v>
      </c>
      <c r="F759" s="215" t="s">
        <v>596</v>
      </c>
      <c r="G759" s="28" t="s">
        <v>596</v>
      </c>
      <c r="H759" s="27" t="s">
        <v>596</v>
      </c>
      <c r="I759" s="28" t="s">
        <v>596</v>
      </c>
      <c r="J759" s="215" t="s">
        <v>596</v>
      </c>
      <c r="K759" s="29" t="s">
        <v>596</v>
      </c>
    </row>
    <row r="760" spans="1:11" ht="18" customHeight="1" thickBot="1" x14ac:dyDescent="0.2">
      <c r="A760" s="54" t="s">
        <v>460</v>
      </c>
      <c r="B760" s="55" t="s">
        <v>461</v>
      </c>
      <c r="C760" s="8" t="s">
        <v>596</v>
      </c>
      <c r="D760" s="8" t="s">
        <v>596</v>
      </c>
      <c r="E760" s="9" t="s">
        <v>596</v>
      </c>
      <c r="F760" s="218" t="s">
        <v>596</v>
      </c>
      <c r="G760" s="9" t="s">
        <v>596</v>
      </c>
      <c r="H760" s="8" t="s">
        <v>596</v>
      </c>
      <c r="I760" s="9" t="s">
        <v>596</v>
      </c>
      <c r="J760" s="218" t="s">
        <v>596</v>
      </c>
      <c r="K760" s="11" t="s">
        <v>596</v>
      </c>
    </row>
    <row r="761" spans="1:11" ht="18" customHeight="1" x14ac:dyDescent="0.15">
      <c r="A761" s="82"/>
      <c r="B761" s="83" t="s">
        <v>537</v>
      </c>
      <c r="C761" s="4">
        <v>4</v>
      </c>
      <c r="D761" s="4">
        <v>72</v>
      </c>
      <c r="E761" s="84">
        <v>28</v>
      </c>
      <c r="F761" s="225">
        <v>44</v>
      </c>
      <c r="G761" s="88" t="s">
        <v>597</v>
      </c>
      <c r="H761" s="244" t="s">
        <v>597</v>
      </c>
      <c r="I761" s="88" t="s">
        <v>597</v>
      </c>
      <c r="J761" s="248" t="s">
        <v>597</v>
      </c>
      <c r="K761" s="90" t="s">
        <v>597</v>
      </c>
    </row>
    <row r="762" spans="1:11" ht="18" customHeight="1" x14ac:dyDescent="0.15">
      <c r="A762" s="44"/>
      <c r="B762" s="50" t="s">
        <v>3</v>
      </c>
      <c r="C762" s="27">
        <v>1</v>
      </c>
      <c r="D762" s="27">
        <v>6</v>
      </c>
      <c r="E762" s="28">
        <v>4</v>
      </c>
      <c r="F762" s="215">
        <v>2</v>
      </c>
      <c r="G762" s="23" t="s">
        <v>600</v>
      </c>
      <c r="H762" s="229" t="s">
        <v>600</v>
      </c>
      <c r="I762" s="23" t="s">
        <v>600</v>
      </c>
      <c r="J762" s="226" t="s">
        <v>600</v>
      </c>
      <c r="K762" s="29" t="s">
        <v>596</v>
      </c>
    </row>
    <row r="763" spans="1:11" ht="18" customHeight="1" x14ac:dyDescent="0.15">
      <c r="A763" s="24" t="s">
        <v>73</v>
      </c>
      <c r="B763" s="34" t="s">
        <v>53</v>
      </c>
      <c r="C763" s="27" t="s">
        <v>596</v>
      </c>
      <c r="D763" s="27" t="s">
        <v>596</v>
      </c>
      <c r="E763" s="28" t="s">
        <v>596</v>
      </c>
      <c r="F763" s="215" t="s">
        <v>596</v>
      </c>
      <c r="G763" s="28" t="s">
        <v>596</v>
      </c>
      <c r="H763" s="27" t="s">
        <v>596</v>
      </c>
      <c r="I763" s="28" t="s">
        <v>596</v>
      </c>
      <c r="J763" s="215" t="s">
        <v>596</v>
      </c>
      <c r="K763" s="29" t="s">
        <v>596</v>
      </c>
    </row>
    <row r="764" spans="1:11" ht="18" customHeight="1" x14ac:dyDescent="0.15">
      <c r="A764" s="24" t="s">
        <v>76</v>
      </c>
      <c r="B764" s="34" t="s">
        <v>77</v>
      </c>
      <c r="C764" s="27" t="s">
        <v>596</v>
      </c>
      <c r="D764" s="27" t="s">
        <v>596</v>
      </c>
      <c r="E764" s="28" t="s">
        <v>596</v>
      </c>
      <c r="F764" s="215" t="s">
        <v>596</v>
      </c>
      <c r="G764" s="28" t="s">
        <v>596</v>
      </c>
      <c r="H764" s="27" t="s">
        <v>596</v>
      </c>
      <c r="I764" s="28" t="s">
        <v>596</v>
      </c>
      <c r="J764" s="215" t="s">
        <v>596</v>
      </c>
      <c r="K764" s="29" t="s">
        <v>596</v>
      </c>
    </row>
    <row r="765" spans="1:11" ht="18" customHeight="1" x14ac:dyDescent="0.15">
      <c r="A765" s="30" t="s">
        <v>78</v>
      </c>
      <c r="B765" s="31" t="s">
        <v>510</v>
      </c>
      <c r="C765" s="27" t="s">
        <v>596</v>
      </c>
      <c r="D765" s="27" t="s">
        <v>596</v>
      </c>
      <c r="E765" s="28" t="s">
        <v>596</v>
      </c>
      <c r="F765" s="215" t="s">
        <v>596</v>
      </c>
      <c r="G765" s="28" t="s">
        <v>596</v>
      </c>
      <c r="H765" s="27" t="s">
        <v>596</v>
      </c>
      <c r="I765" s="28" t="s">
        <v>596</v>
      </c>
      <c r="J765" s="215" t="s">
        <v>596</v>
      </c>
      <c r="K765" s="29" t="s">
        <v>596</v>
      </c>
    </row>
    <row r="766" spans="1:11" ht="18" customHeight="1" x14ac:dyDescent="0.15">
      <c r="A766" s="30">
        <v>512</v>
      </c>
      <c r="B766" s="31" t="s">
        <v>86</v>
      </c>
      <c r="C766" s="27" t="s">
        <v>596</v>
      </c>
      <c r="D766" s="27" t="s">
        <v>596</v>
      </c>
      <c r="E766" s="28" t="s">
        <v>596</v>
      </c>
      <c r="F766" s="215" t="s">
        <v>596</v>
      </c>
      <c r="G766" s="28" t="s">
        <v>596</v>
      </c>
      <c r="H766" s="27" t="s">
        <v>596</v>
      </c>
      <c r="I766" s="28" t="s">
        <v>596</v>
      </c>
      <c r="J766" s="215" t="s">
        <v>596</v>
      </c>
      <c r="K766" s="29" t="s">
        <v>596</v>
      </c>
    </row>
    <row r="767" spans="1:11" ht="18" customHeight="1" x14ac:dyDescent="0.15">
      <c r="A767" s="30">
        <v>513</v>
      </c>
      <c r="B767" s="31" t="s">
        <v>95</v>
      </c>
      <c r="C767" s="27" t="s">
        <v>596</v>
      </c>
      <c r="D767" s="27" t="s">
        <v>596</v>
      </c>
      <c r="E767" s="28" t="s">
        <v>596</v>
      </c>
      <c r="F767" s="215" t="s">
        <v>596</v>
      </c>
      <c r="G767" s="28" t="s">
        <v>596</v>
      </c>
      <c r="H767" s="27" t="s">
        <v>596</v>
      </c>
      <c r="I767" s="28" t="s">
        <v>596</v>
      </c>
      <c r="J767" s="215" t="s">
        <v>596</v>
      </c>
      <c r="K767" s="29" t="s">
        <v>596</v>
      </c>
    </row>
    <row r="768" spans="1:11" ht="18" customHeight="1" x14ac:dyDescent="0.15">
      <c r="A768" s="24" t="s">
        <v>104</v>
      </c>
      <c r="B768" s="34" t="s">
        <v>105</v>
      </c>
      <c r="C768" s="27">
        <v>1</v>
      </c>
      <c r="D768" s="27">
        <v>6</v>
      </c>
      <c r="E768" s="28">
        <v>4</v>
      </c>
      <c r="F768" s="215">
        <v>2</v>
      </c>
      <c r="G768" s="23" t="s">
        <v>597</v>
      </c>
      <c r="H768" s="229" t="s">
        <v>597</v>
      </c>
      <c r="I768" s="23" t="s">
        <v>597</v>
      </c>
      <c r="J768" s="226" t="s">
        <v>597</v>
      </c>
      <c r="K768" s="29" t="s">
        <v>596</v>
      </c>
    </row>
    <row r="769" spans="1:11" ht="18" customHeight="1" x14ac:dyDescent="0.15">
      <c r="A769" s="30">
        <v>521</v>
      </c>
      <c r="B769" s="31" t="s">
        <v>106</v>
      </c>
      <c r="C769" s="27">
        <v>1</v>
      </c>
      <c r="D769" s="27">
        <v>6</v>
      </c>
      <c r="E769" s="28">
        <v>4</v>
      </c>
      <c r="F769" s="215">
        <v>2</v>
      </c>
      <c r="G769" s="23" t="s">
        <v>597</v>
      </c>
      <c r="H769" s="229" t="s">
        <v>597</v>
      </c>
      <c r="I769" s="23" t="s">
        <v>597</v>
      </c>
      <c r="J769" s="226" t="s">
        <v>597</v>
      </c>
      <c r="K769" s="29" t="s">
        <v>596</v>
      </c>
    </row>
    <row r="770" spans="1:11" ht="18" customHeight="1" x14ac:dyDescent="0.15">
      <c r="A770" s="30">
        <v>522</v>
      </c>
      <c r="B770" s="31" t="s">
        <v>121</v>
      </c>
      <c r="C770" s="27" t="s">
        <v>596</v>
      </c>
      <c r="D770" s="27" t="s">
        <v>596</v>
      </c>
      <c r="E770" s="28" t="s">
        <v>596</v>
      </c>
      <c r="F770" s="215" t="s">
        <v>596</v>
      </c>
      <c r="G770" s="28" t="s">
        <v>596</v>
      </c>
      <c r="H770" s="27" t="s">
        <v>596</v>
      </c>
      <c r="I770" s="28" t="s">
        <v>596</v>
      </c>
      <c r="J770" s="215" t="s">
        <v>596</v>
      </c>
      <c r="K770" s="29" t="s">
        <v>596</v>
      </c>
    </row>
    <row r="771" spans="1:11" ht="18" customHeight="1" x14ac:dyDescent="0.15">
      <c r="A771" s="24" t="s">
        <v>138</v>
      </c>
      <c r="B771" s="34" t="s">
        <v>139</v>
      </c>
      <c r="C771" s="27" t="s">
        <v>596</v>
      </c>
      <c r="D771" s="27" t="s">
        <v>596</v>
      </c>
      <c r="E771" s="28" t="s">
        <v>596</v>
      </c>
      <c r="F771" s="215" t="s">
        <v>596</v>
      </c>
      <c r="G771" s="28" t="s">
        <v>596</v>
      </c>
      <c r="H771" s="27" t="s">
        <v>596</v>
      </c>
      <c r="I771" s="28" t="s">
        <v>596</v>
      </c>
      <c r="J771" s="215" t="s">
        <v>596</v>
      </c>
      <c r="K771" s="29" t="s">
        <v>596</v>
      </c>
    </row>
    <row r="772" spans="1:11" ht="18" customHeight="1" x14ac:dyDescent="0.15">
      <c r="A772" s="30">
        <v>531</v>
      </c>
      <c r="B772" s="31" t="s">
        <v>140</v>
      </c>
      <c r="C772" s="27" t="s">
        <v>596</v>
      </c>
      <c r="D772" s="27" t="s">
        <v>596</v>
      </c>
      <c r="E772" s="28" t="s">
        <v>596</v>
      </c>
      <c r="F772" s="215" t="s">
        <v>596</v>
      </c>
      <c r="G772" s="28" t="s">
        <v>596</v>
      </c>
      <c r="H772" s="27" t="s">
        <v>596</v>
      </c>
      <c r="I772" s="28" t="s">
        <v>596</v>
      </c>
      <c r="J772" s="215" t="s">
        <v>596</v>
      </c>
      <c r="K772" s="29" t="s">
        <v>596</v>
      </c>
    </row>
    <row r="773" spans="1:11" ht="18" customHeight="1" x14ac:dyDescent="0.15">
      <c r="A773" s="30">
        <v>532</v>
      </c>
      <c r="B773" s="31" t="s">
        <v>151</v>
      </c>
      <c r="C773" s="27" t="s">
        <v>596</v>
      </c>
      <c r="D773" s="27" t="s">
        <v>596</v>
      </c>
      <c r="E773" s="28" t="s">
        <v>596</v>
      </c>
      <c r="F773" s="215" t="s">
        <v>596</v>
      </c>
      <c r="G773" s="28" t="s">
        <v>596</v>
      </c>
      <c r="H773" s="27" t="s">
        <v>596</v>
      </c>
      <c r="I773" s="28" t="s">
        <v>596</v>
      </c>
      <c r="J773" s="215" t="s">
        <v>596</v>
      </c>
      <c r="K773" s="29" t="s">
        <v>596</v>
      </c>
    </row>
    <row r="774" spans="1:11" ht="18" customHeight="1" x14ac:dyDescent="0.15">
      <c r="A774" s="30">
        <v>533</v>
      </c>
      <c r="B774" s="31" t="s">
        <v>158</v>
      </c>
      <c r="C774" s="27" t="s">
        <v>596</v>
      </c>
      <c r="D774" s="27" t="s">
        <v>596</v>
      </c>
      <c r="E774" s="28" t="s">
        <v>596</v>
      </c>
      <c r="F774" s="215" t="s">
        <v>596</v>
      </c>
      <c r="G774" s="28" t="s">
        <v>596</v>
      </c>
      <c r="H774" s="27" t="s">
        <v>596</v>
      </c>
      <c r="I774" s="28" t="s">
        <v>596</v>
      </c>
      <c r="J774" s="215" t="s">
        <v>596</v>
      </c>
      <c r="K774" s="29" t="s">
        <v>596</v>
      </c>
    </row>
    <row r="775" spans="1:11" ht="18" customHeight="1" x14ac:dyDescent="0.15">
      <c r="A775" s="30">
        <v>534</v>
      </c>
      <c r="B775" s="31" t="s">
        <v>163</v>
      </c>
      <c r="C775" s="27" t="s">
        <v>596</v>
      </c>
      <c r="D775" s="27" t="s">
        <v>596</v>
      </c>
      <c r="E775" s="28" t="s">
        <v>596</v>
      </c>
      <c r="F775" s="215" t="s">
        <v>596</v>
      </c>
      <c r="G775" s="28" t="s">
        <v>596</v>
      </c>
      <c r="H775" s="27" t="s">
        <v>596</v>
      </c>
      <c r="I775" s="28" t="s">
        <v>596</v>
      </c>
      <c r="J775" s="215" t="s">
        <v>596</v>
      </c>
      <c r="K775" s="29" t="s">
        <v>596</v>
      </c>
    </row>
    <row r="776" spans="1:11" ht="18" customHeight="1" x14ac:dyDescent="0.15">
      <c r="A776" s="30">
        <v>535</v>
      </c>
      <c r="B776" s="31" t="s">
        <v>170</v>
      </c>
      <c r="C776" s="27" t="s">
        <v>596</v>
      </c>
      <c r="D776" s="27" t="s">
        <v>596</v>
      </c>
      <c r="E776" s="28" t="s">
        <v>596</v>
      </c>
      <c r="F776" s="215" t="s">
        <v>596</v>
      </c>
      <c r="G776" s="28" t="s">
        <v>596</v>
      </c>
      <c r="H776" s="27" t="s">
        <v>596</v>
      </c>
      <c r="I776" s="28" t="s">
        <v>596</v>
      </c>
      <c r="J776" s="215" t="s">
        <v>596</v>
      </c>
      <c r="K776" s="29" t="s">
        <v>596</v>
      </c>
    </row>
    <row r="777" spans="1:11" ht="18" customHeight="1" x14ac:dyDescent="0.15">
      <c r="A777" s="30">
        <v>536</v>
      </c>
      <c r="B777" s="31" t="s">
        <v>175</v>
      </c>
      <c r="C777" s="27" t="s">
        <v>596</v>
      </c>
      <c r="D777" s="27" t="s">
        <v>596</v>
      </c>
      <c r="E777" s="28" t="s">
        <v>596</v>
      </c>
      <c r="F777" s="215" t="s">
        <v>596</v>
      </c>
      <c r="G777" s="28" t="s">
        <v>596</v>
      </c>
      <c r="H777" s="27" t="s">
        <v>596</v>
      </c>
      <c r="I777" s="28" t="s">
        <v>596</v>
      </c>
      <c r="J777" s="215" t="s">
        <v>596</v>
      </c>
      <c r="K777" s="29" t="s">
        <v>596</v>
      </c>
    </row>
    <row r="778" spans="1:11" ht="18" customHeight="1" x14ac:dyDescent="0.15">
      <c r="A778" s="24" t="s">
        <v>186</v>
      </c>
      <c r="B778" s="34" t="s">
        <v>49</v>
      </c>
      <c r="C778" s="27" t="s">
        <v>596</v>
      </c>
      <c r="D778" s="27" t="s">
        <v>596</v>
      </c>
      <c r="E778" s="28" t="s">
        <v>596</v>
      </c>
      <c r="F778" s="215" t="s">
        <v>596</v>
      </c>
      <c r="G778" s="28" t="s">
        <v>596</v>
      </c>
      <c r="H778" s="27" t="s">
        <v>596</v>
      </c>
      <c r="I778" s="28" t="s">
        <v>596</v>
      </c>
      <c r="J778" s="215" t="s">
        <v>596</v>
      </c>
      <c r="K778" s="29" t="s">
        <v>596</v>
      </c>
    </row>
    <row r="779" spans="1:11" ht="18" customHeight="1" x14ac:dyDescent="0.15">
      <c r="A779" s="30">
        <v>541</v>
      </c>
      <c r="B779" s="31" t="s">
        <v>187</v>
      </c>
      <c r="C779" s="27" t="s">
        <v>596</v>
      </c>
      <c r="D779" s="27" t="s">
        <v>596</v>
      </c>
      <c r="E779" s="28" t="s">
        <v>596</v>
      </c>
      <c r="F779" s="215" t="s">
        <v>596</v>
      </c>
      <c r="G779" s="28" t="s">
        <v>596</v>
      </c>
      <c r="H779" s="27" t="s">
        <v>596</v>
      </c>
      <c r="I779" s="28" t="s">
        <v>596</v>
      </c>
      <c r="J779" s="215" t="s">
        <v>596</v>
      </c>
      <c r="K779" s="29" t="s">
        <v>596</v>
      </c>
    </row>
    <row r="780" spans="1:11" ht="18" customHeight="1" x14ac:dyDescent="0.15">
      <c r="A780" s="30">
        <v>542</v>
      </c>
      <c r="B780" s="31" t="s">
        <v>198</v>
      </c>
      <c r="C780" s="27" t="s">
        <v>596</v>
      </c>
      <c r="D780" s="27" t="s">
        <v>596</v>
      </c>
      <c r="E780" s="28" t="s">
        <v>596</v>
      </c>
      <c r="F780" s="215" t="s">
        <v>596</v>
      </c>
      <c r="G780" s="28" t="s">
        <v>596</v>
      </c>
      <c r="H780" s="27" t="s">
        <v>596</v>
      </c>
      <c r="I780" s="28" t="s">
        <v>596</v>
      </c>
      <c r="J780" s="215" t="s">
        <v>596</v>
      </c>
      <c r="K780" s="29" t="s">
        <v>596</v>
      </c>
    </row>
    <row r="781" spans="1:11" ht="18" customHeight="1" x14ac:dyDescent="0.15">
      <c r="A781" s="30">
        <v>543</v>
      </c>
      <c r="B781" s="31" t="s">
        <v>205</v>
      </c>
      <c r="C781" s="27" t="s">
        <v>596</v>
      </c>
      <c r="D781" s="27" t="s">
        <v>596</v>
      </c>
      <c r="E781" s="28" t="s">
        <v>596</v>
      </c>
      <c r="F781" s="215" t="s">
        <v>596</v>
      </c>
      <c r="G781" s="28" t="s">
        <v>596</v>
      </c>
      <c r="H781" s="27" t="s">
        <v>596</v>
      </c>
      <c r="I781" s="28" t="s">
        <v>596</v>
      </c>
      <c r="J781" s="215" t="s">
        <v>596</v>
      </c>
      <c r="K781" s="29" t="s">
        <v>596</v>
      </c>
    </row>
    <row r="782" spans="1:11" ht="18" customHeight="1" x14ac:dyDescent="0.15">
      <c r="A782" s="30">
        <v>549</v>
      </c>
      <c r="B782" s="31" t="s">
        <v>210</v>
      </c>
      <c r="C782" s="27" t="s">
        <v>596</v>
      </c>
      <c r="D782" s="27" t="s">
        <v>596</v>
      </c>
      <c r="E782" s="28" t="s">
        <v>596</v>
      </c>
      <c r="F782" s="215" t="s">
        <v>596</v>
      </c>
      <c r="G782" s="28" t="s">
        <v>596</v>
      </c>
      <c r="H782" s="27" t="s">
        <v>596</v>
      </c>
      <c r="I782" s="28" t="s">
        <v>596</v>
      </c>
      <c r="J782" s="215" t="s">
        <v>596</v>
      </c>
      <c r="K782" s="29" t="s">
        <v>596</v>
      </c>
    </row>
    <row r="783" spans="1:11" ht="18" customHeight="1" x14ac:dyDescent="0.15">
      <c r="A783" s="24" t="s">
        <v>217</v>
      </c>
      <c r="B783" s="34" t="s">
        <v>218</v>
      </c>
      <c r="C783" s="27" t="s">
        <v>596</v>
      </c>
      <c r="D783" s="27" t="s">
        <v>596</v>
      </c>
      <c r="E783" s="28" t="s">
        <v>596</v>
      </c>
      <c r="F783" s="215" t="s">
        <v>596</v>
      </c>
      <c r="G783" s="28" t="s">
        <v>596</v>
      </c>
      <c r="H783" s="27" t="s">
        <v>596</v>
      </c>
      <c r="I783" s="28" t="s">
        <v>596</v>
      </c>
      <c r="J783" s="215" t="s">
        <v>596</v>
      </c>
      <c r="K783" s="29" t="s">
        <v>596</v>
      </c>
    </row>
    <row r="784" spans="1:11" ht="18" customHeight="1" x14ac:dyDescent="0.15">
      <c r="A784" s="30">
        <v>551</v>
      </c>
      <c r="B784" s="31" t="s">
        <v>219</v>
      </c>
      <c r="C784" s="27" t="s">
        <v>596</v>
      </c>
      <c r="D784" s="27" t="s">
        <v>596</v>
      </c>
      <c r="E784" s="28" t="s">
        <v>596</v>
      </c>
      <c r="F784" s="215" t="s">
        <v>596</v>
      </c>
      <c r="G784" s="28" t="s">
        <v>596</v>
      </c>
      <c r="H784" s="27" t="s">
        <v>596</v>
      </c>
      <c r="I784" s="28" t="s">
        <v>596</v>
      </c>
      <c r="J784" s="215" t="s">
        <v>596</v>
      </c>
      <c r="K784" s="29" t="s">
        <v>596</v>
      </c>
    </row>
    <row r="785" spans="1:11" ht="18" customHeight="1" x14ac:dyDescent="0.15">
      <c r="A785" s="30">
        <v>552</v>
      </c>
      <c r="B785" s="31" t="s">
        <v>232</v>
      </c>
      <c r="C785" s="27" t="s">
        <v>596</v>
      </c>
      <c r="D785" s="27" t="s">
        <v>596</v>
      </c>
      <c r="E785" s="28" t="s">
        <v>596</v>
      </c>
      <c r="F785" s="215" t="s">
        <v>596</v>
      </c>
      <c r="G785" s="28" t="s">
        <v>596</v>
      </c>
      <c r="H785" s="27" t="s">
        <v>596</v>
      </c>
      <c r="I785" s="28" t="s">
        <v>596</v>
      </c>
      <c r="J785" s="215" t="s">
        <v>596</v>
      </c>
      <c r="K785" s="29" t="s">
        <v>596</v>
      </c>
    </row>
    <row r="786" spans="1:11" ht="18" customHeight="1" x14ac:dyDescent="0.15">
      <c r="A786" s="30">
        <v>553</v>
      </c>
      <c r="B786" s="31" t="s">
        <v>241</v>
      </c>
      <c r="C786" s="27" t="s">
        <v>596</v>
      </c>
      <c r="D786" s="27" t="s">
        <v>596</v>
      </c>
      <c r="E786" s="28" t="s">
        <v>596</v>
      </c>
      <c r="F786" s="215" t="s">
        <v>596</v>
      </c>
      <c r="G786" s="28" t="s">
        <v>596</v>
      </c>
      <c r="H786" s="27" t="s">
        <v>596</v>
      </c>
      <c r="I786" s="28" t="s">
        <v>596</v>
      </c>
      <c r="J786" s="215" t="s">
        <v>596</v>
      </c>
      <c r="K786" s="29" t="s">
        <v>596</v>
      </c>
    </row>
    <row r="787" spans="1:11" ht="18" customHeight="1" x14ac:dyDescent="0.15">
      <c r="A787" s="51">
        <v>559</v>
      </c>
      <c r="B787" s="52" t="s">
        <v>246</v>
      </c>
      <c r="C787" s="7" t="s">
        <v>596</v>
      </c>
      <c r="D787" s="7" t="s">
        <v>596</v>
      </c>
      <c r="E787" s="3" t="s">
        <v>596</v>
      </c>
      <c r="F787" s="217" t="s">
        <v>596</v>
      </c>
      <c r="G787" s="3" t="s">
        <v>596</v>
      </c>
      <c r="H787" s="7" t="s">
        <v>596</v>
      </c>
      <c r="I787" s="3" t="s">
        <v>596</v>
      </c>
      <c r="J787" s="217" t="s">
        <v>596</v>
      </c>
      <c r="K787" s="10" t="s">
        <v>596</v>
      </c>
    </row>
    <row r="788" spans="1:11" ht="18" customHeight="1" x14ac:dyDescent="0.15">
      <c r="A788" s="79"/>
      <c r="B788" s="34" t="s">
        <v>4</v>
      </c>
      <c r="C788" s="27">
        <v>3</v>
      </c>
      <c r="D788" s="27">
        <v>66</v>
      </c>
      <c r="E788" s="28">
        <v>24</v>
      </c>
      <c r="F788" s="215">
        <v>42</v>
      </c>
      <c r="G788" s="23" t="s">
        <v>600</v>
      </c>
      <c r="H788" s="229" t="s">
        <v>596</v>
      </c>
      <c r="I788" s="23" t="s">
        <v>596</v>
      </c>
      <c r="J788" s="226" t="s">
        <v>596</v>
      </c>
      <c r="K788" s="33" t="s">
        <v>600</v>
      </c>
    </row>
    <row r="789" spans="1:11" ht="18" customHeight="1" x14ac:dyDescent="0.15">
      <c r="A789" s="24" t="s">
        <v>266</v>
      </c>
      <c r="B789" s="34" t="s">
        <v>51</v>
      </c>
      <c r="C789" s="27" t="s">
        <v>596</v>
      </c>
      <c r="D789" s="27" t="s">
        <v>596</v>
      </c>
      <c r="E789" s="28" t="s">
        <v>596</v>
      </c>
      <c r="F789" s="215" t="s">
        <v>596</v>
      </c>
      <c r="G789" s="28" t="s">
        <v>596</v>
      </c>
      <c r="H789" s="27" t="s">
        <v>596</v>
      </c>
      <c r="I789" s="28" t="s">
        <v>596</v>
      </c>
      <c r="J789" s="215" t="s">
        <v>596</v>
      </c>
      <c r="K789" s="29" t="s">
        <v>596</v>
      </c>
    </row>
    <row r="790" spans="1:11" ht="18" customHeight="1" x14ac:dyDescent="0.15">
      <c r="A790" s="30" t="s">
        <v>267</v>
      </c>
      <c r="B790" s="31" t="s">
        <v>268</v>
      </c>
      <c r="C790" s="27" t="s">
        <v>596</v>
      </c>
      <c r="D790" s="27" t="s">
        <v>596</v>
      </c>
      <c r="E790" s="28" t="s">
        <v>596</v>
      </c>
      <c r="F790" s="215" t="s">
        <v>596</v>
      </c>
      <c r="G790" s="28" t="s">
        <v>596</v>
      </c>
      <c r="H790" s="27" t="s">
        <v>596</v>
      </c>
      <c r="I790" s="28" t="s">
        <v>596</v>
      </c>
      <c r="J790" s="215" t="s">
        <v>596</v>
      </c>
      <c r="K790" s="29" t="s">
        <v>596</v>
      </c>
    </row>
    <row r="791" spans="1:11" ht="18" customHeight="1" x14ac:dyDescent="0.15">
      <c r="A791" s="30" t="s">
        <v>269</v>
      </c>
      <c r="B791" s="31" t="s">
        <v>511</v>
      </c>
      <c r="C791" s="27" t="s">
        <v>596</v>
      </c>
      <c r="D791" s="27" t="s">
        <v>596</v>
      </c>
      <c r="E791" s="28" t="s">
        <v>596</v>
      </c>
      <c r="F791" s="215" t="s">
        <v>596</v>
      </c>
      <c r="G791" s="28" t="s">
        <v>596</v>
      </c>
      <c r="H791" s="27" t="s">
        <v>596</v>
      </c>
      <c r="I791" s="28" t="s">
        <v>596</v>
      </c>
      <c r="J791" s="215" t="s">
        <v>596</v>
      </c>
      <c r="K791" s="29" t="s">
        <v>596</v>
      </c>
    </row>
    <row r="792" spans="1:11" ht="18" customHeight="1" x14ac:dyDescent="0.15">
      <c r="A792" s="24" t="s">
        <v>271</v>
      </c>
      <c r="B792" s="34" t="s">
        <v>272</v>
      </c>
      <c r="C792" s="27" t="s">
        <v>596</v>
      </c>
      <c r="D792" s="27" t="s">
        <v>596</v>
      </c>
      <c r="E792" s="28" t="s">
        <v>596</v>
      </c>
      <c r="F792" s="215" t="s">
        <v>596</v>
      </c>
      <c r="G792" s="28" t="s">
        <v>596</v>
      </c>
      <c r="H792" s="27" t="s">
        <v>596</v>
      </c>
      <c r="I792" s="28" t="s">
        <v>596</v>
      </c>
      <c r="J792" s="215" t="s">
        <v>596</v>
      </c>
      <c r="K792" s="29" t="s">
        <v>596</v>
      </c>
    </row>
    <row r="793" spans="1:11" ht="18" customHeight="1" x14ac:dyDescent="0.15">
      <c r="A793" s="30">
        <v>571</v>
      </c>
      <c r="B793" s="31" t="s">
        <v>273</v>
      </c>
      <c r="C793" s="27" t="s">
        <v>596</v>
      </c>
      <c r="D793" s="27" t="s">
        <v>596</v>
      </c>
      <c r="E793" s="28" t="s">
        <v>596</v>
      </c>
      <c r="F793" s="215" t="s">
        <v>596</v>
      </c>
      <c r="G793" s="28" t="s">
        <v>596</v>
      </c>
      <c r="H793" s="27" t="s">
        <v>596</v>
      </c>
      <c r="I793" s="28" t="s">
        <v>596</v>
      </c>
      <c r="J793" s="215" t="s">
        <v>596</v>
      </c>
      <c r="K793" s="29" t="s">
        <v>596</v>
      </c>
    </row>
    <row r="794" spans="1:11" ht="18" customHeight="1" x14ac:dyDescent="0.15">
      <c r="A794" s="30" t="s">
        <v>278</v>
      </c>
      <c r="B794" s="31" t="s">
        <v>279</v>
      </c>
      <c r="C794" s="27" t="s">
        <v>596</v>
      </c>
      <c r="D794" s="27" t="s">
        <v>596</v>
      </c>
      <c r="E794" s="28" t="s">
        <v>596</v>
      </c>
      <c r="F794" s="215" t="s">
        <v>596</v>
      </c>
      <c r="G794" s="28" t="s">
        <v>596</v>
      </c>
      <c r="H794" s="27" t="s">
        <v>596</v>
      </c>
      <c r="I794" s="28" t="s">
        <v>596</v>
      </c>
      <c r="J794" s="215" t="s">
        <v>596</v>
      </c>
      <c r="K794" s="29" t="s">
        <v>596</v>
      </c>
    </row>
    <row r="795" spans="1:11" ht="18" customHeight="1" x14ac:dyDescent="0.15">
      <c r="A795" s="30">
        <v>573</v>
      </c>
      <c r="B795" s="31" t="s">
        <v>280</v>
      </c>
      <c r="C795" s="27" t="s">
        <v>596</v>
      </c>
      <c r="D795" s="27" t="s">
        <v>596</v>
      </c>
      <c r="E795" s="28" t="s">
        <v>596</v>
      </c>
      <c r="F795" s="215" t="s">
        <v>596</v>
      </c>
      <c r="G795" s="28" t="s">
        <v>596</v>
      </c>
      <c r="H795" s="27" t="s">
        <v>596</v>
      </c>
      <c r="I795" s="28" t="s">
        <v>596</v>
      </c>
      <c r="J795" s="215" t="s">
        <v>596</v>
      </c>
      <c r="K795" s="29" t="s">
        <v>596</v>
      </c>
    </row>
    <row r="796" spans="1:11" ht="18" customHeight="1" x14ac:dyDescent="0.15">
      <c r="A796" s="30">
        <v>574</v>
      </c>
      <c r="B796" s="31" t="s">
        <v>285</v>
      </c>
      <c r="C796" s="27" t="s">
        <v>596</v>
      </c>
      <c r="D796" s="27" t="s">
        <v>596</v>
      </c>
      <c r="E796" s="28" t="s">
        <v>596</v>
      </c>
      <c r="F796" s="215" t="s">
        <v>596</v>
      </c>
      <c r="G796" s="28" t="s">
        <v>596</v>
      </c>
      <c r="H796" s="27" t="s">
        <v>596</v>
      </c>
      <c r="I796" s="28" t="s">
        <v>596</v>
      </c>
      <c r="J796" s="215" t="s">
        <v>596</v>
      </c>
      <c r="K796" s="29" t="s">
        <v>596</v>
      </c>
    </row>
    <row r="797" spans="1:11" ht="18" customHeight="1" x14ac:dyDescent="0.15">
      <c r="A797" s="30">
        <v>579</v>
      </c>
      <c r="B797" s="31" t="s">
        <v>290</v>
      </c>
      <c r="C797" s="27" t="s">
        <v>596</v>
      </c>
      <c r="D797" s="27" t="s">
        <v>596</v>
      </c>
      <c r="E797" s="28" t="s">
        <v>596</v>
      </c>
      <c r="F797" s="215" t="s">
        <v>596</v>
      </c>
      <c r="G797" s="28" t="s">
        <v>596</v>
      </c>
      <c r="H797" s="27" t="s">
        <v>596</v>
      </c>
      <c r="I797" s="28" t="s">
        <v>596</v>
      </c>
      <c r="J797" s="215" t="s">
        <v>596</v>
      </c>
      <c r="K797" s="29" t="s">
        <v>596</v>
      </c>
    </row>
    <row r="798" spans="1:11" ht="18" customHeight="1" x14ac:dyDescent="0.15">
      <c r="A798" s="24" t="s">
        <v>299</v>
      </c>
      <c r="B798" s="34" t="s">
        <v>300</v>
      </c>
      <c r="C798" s="27">
        <v>2</v>
      </c>
      <c r="D798" s="27">
        <v>61</v>
      </c>
      <c r="E798" s="28">
        <v>21</v>
      </c>
      <c r="F798" s="215">
        <v>40</v>
      </c>
      <c r="G798" s="23" t="s">
        <v>600</v>
      </c>
      <c r="H798" s="229" t="s">
        <v>596</v>
      </c>
      <c r="I798" s="23" t="s">
        <v>596</v>
      </c>
      <c r="J798" s="226" t="s">
        <v>596</v>
      </c>
      <c r="K798" s="33" t="s">
        <v>600</v>
      </c>
    </row>
    <row r="799" spans="1:11" ht="18" customHeight="1" x14ac:dyDescent="0.15">
      <c r="A799" s="30" t="s">
        <v>301</v>
      </c>
      <c r="B799" s="31" t="s">
        <v>302</v>
      </c>
      <c r="C799" s="27" t="s">
        <v>596</v>
      </c>
      <c r="D799" s="27" t="s">
        <v>596</v>
      </c>
      <c r="E799" s="28" t="s">
        <v>596</v>
      </c>
      <c r="F799" s="215" t="s">
        <v>596</v>
      </c>
      <c r="G799" s="23" t="s">
        <v>596</v>
      </c>
      <c r="H799" s="229" t="s">
        <v>596</v>
      </c>
      <c r="I799" s="23" t="s">
        <v>596</v>
      </c>
      <c r="J799" s="226" t="s">
        <v>596</v>
      </c>
      <c r="K799" s="33" t="s">
        <v>596</v>
      </c>
    </row>
    <row r="800" spans="1:11" ht="18" customHeight="1" x14ac:dyDescent="0.15">
      <c r="A800" s="30">
        <v>582</v>
      </c>
      <c r="B800" s="31" t="s">
        <v>303</v>
      </c>
      <c r="C800" s="27">
        <v>2</v>
      </c>
      <c r="D800" s="27">
        <v>61</v>
      </c>
      <c r="E800" s="28">
        <v>21</v>
      </c>
      <c r="F800" s="215">
        <v>40</v>
      </c>
      <c r="G800" s="23" t="s">
        <v>600</v>
      </c>
      <c r="H800" s="229" t="s">
        <v>596</v>
      </c>
      <c r="I800" s="23" t="s">
        <v>596</v>
      </c>
      <c r="J800" s="226" t="s">
        <v>596</v>
      </c>
      <c r="K800" s="33" t="s">
        <v>600</v>
      </c>
    </row>
    <row r="801" spans="1:11" ht="18" customHeight="1" x14ac:dyDescent="0.15">
      <c r="A801" s="30">
        <v>583</v>
      </c>
      <c r="B801" s="31" t="s">
        <v>308</v>
      </c>
      <c r="C801" s="27" t="s">
        <v>596</v>
      </c>
      <c r="D801" s="27" t="s">
        <v>596</v>
      </c>
      <c r="E801" s="28" t="s">
        <v>596</v>
      </c>
      <c r="F801" s="215" t="s">
        <v>596</v>
      </c>
      <c r="G801" s="28" t="s">
        <v>596</v>
      </c>
      <c r="H801" s="27" t="s">
        <v>596</v>
      </c>
      <c r="I801" s="28" t="s">
        <v>596</v>
      </c>
      <c r="J801" s="215" t="s">
        <v>596</v>
      </c>
      <c r="K801" s="29" t="s">
        <v>596</v>
      </c>
    </row>
    <row r="802" spans="1:11" ht="18" customHeight="1" x14ac:dyDescent="0.15">
      <c r="A802" s="30" t="s">
        <v>313</v>
      </c>
      <c r="B802" s="31" t="s">
        <v>314</v>
      </c>
      <c r="C802" s="27" t="s">
        <v>596</v>
      </c>
      <c r="D802" s="27" t="s">
        <v>596</v>
      </c>
      <c r="E802" s="28" t="s">
        <v>596</v>
      </c>
      <c r="F802" s="215" t="s">
        <v>596</v>
      </c>
      <c r="G802" s="28" t="s">
        <v>596</v>
      </c>
      <c r="H802" s="27" t="s">
        <v>596</v>
      </c>
      <c r="I802" s="28" t="s">
        <v>596</v>
      </c>
      <c r="J802" s="215" t="s">
        <v>596</v>
      </c>
      <c r="K802" s="29" t="s">
        <v>596</v>
      </c>
    </row>
    <row r="803" spans="1:11" ht="18" customHeight="1" x14ac:dyDescent="0.15">
      <c r="A803" s="30" t="s">
        <v>315</v>
      </c>
      <c r="B803" s="31" t="s">
        <v>316</v>
      </c>
      <c r="C803" s="27" t="s">
        <v>596</v>
      </c>
      <c r="D803" s="27" t="s">
        <v>596</v>
      </c>
      <c r="E803" s="28" t="s">
        <v>596</v>
      </c>
      <c r="F803" s="215" t="s">
        <v>596</v>
      </c>
      <c r="G803" s="28" t="s">
        <v>596</v>
      </c>
      <c r="H803" s="27" t="s">
        <v>596</v>
      </c>
      <c r="I803" s="28" t="s">
        <v>596</v>
      </c>
      <c r="J803" s="215" t="s">
        <v>596</v>
      </c>
      <c r="K803" s="29" t="s">
        <v>596</v>
      </c>
    </row>
    <row r="804" spans="1:11" ht="18" customHeight="1" x14ac:dyDescent="0.15">
      <c r="A804" s="30">
        <v>586</v>
      </c>
      <c r="B804" s="31" t="s">
        <v>317</v>
      </c>
      <c r="C804" s="27" t="s">
        <v>596</v>
      </c>
      <c r="D804" s="27" t="s">
        <v>596</v>
      </c>
      <c r="E804" s="28" t="s">
        <v>596</v>
      </c>
      <c r="F804" s="215" t="s">
        <v>596</v>
      </c>
      <c r="G804" s="28" t="s">
        <v>596</v>
      </c>
      <c r="H804" s="27" t="s">
        <v>596</v>
      </c>
      <c r="I804" s="28" t="s">
        <v>596</v>
      </c>
      <c r="J804" s="215" t="s">
        <v>596</v>
      </c>
      <c r="K804" s="29" t="s">
        <v>596</v>
      </c>
    </row>
    <row r="805" spans="1:11" ht="18" customHeight="1" x14ac:dyDescent="0.15">
      <c r="A805" s="30">
        <v>589</v>
      </c>
      <c r="B805" s="31" t="s">
        <v>326</v>
      </c>
      <c r="C805" s="27" t="s">
        <v>596</v>
      </c>
      <c r="D805" s="27" t="s">
        <v>596</v>
      </c>
      <c r="E805" s="28" t="s">
        <v>596</v>
      </c>
      <c r="F805" s="215" t="s">
        <v>596</v>
      </c>
      <c r="G805" s="28" t="s">
        <v>596</v>
      </c>
      <c r="H805" s="27" t="s">
        <v>596</v>
      </c>
      <c r="I805" s="28" t="s">
        <v>596</v>
      </c>
      <c r="J805" s="215" t="s">
        <v>596</v>
      </c>
      <c r="K805" s="29" t="s">
        <v>596</v>
      </c>
    </row>
    <row r="806" spans="1:11" ht="18" customHeight="1" x14ac:dyDescent="0.15">
      <c r="A806" s="24" t="s">
        <v>345</v>
      </c>
      <c r="B806" s="34" t="s">
        <v>52</v>
      </c>
      <c r="C806" s="27" t="s">
        <v>596</v>
      </c>
      <c r="D806" s="27" t="s">
        <v>596</v>
      </c>
      <c r="E806" s="28" t="s">
        <v>596</v>
      </c>
      <c r="F806" s="215" t="s">
        <v>596</v>
      </c>
      <c r="G806" s="28" t="s">
        <v>596</v>
      </c>
      <c r="H806" s="27" t="s">
        <v>596</v>
      </c>
      <c r="I806" s="28" t="s">
        <v>596</v>
      </c>
      <c r="J806" s="215" t="s">
        <v>596</v>
      </c>
      <c r="K806" s="29" t="s">
        <v>596</v>
      </c>
    </row>
    <row r="807" spans="1:11" ht="18" customHeight="1" x14ac:dyDescent="0.15">
      <c r="A807" s="30">
        <v>591</v>
      </c>
      <c r="B807" s="31" t="s">
        <v>346</v>
      </c>
      <c r="C807" s="27" t="s">
        <v>596</v>
      </c>
      <c r="D807" s="27" t="s">
        <v>596</v>
      </c>
      <c r="E807" s="28" t="s">
        <v>596</v>
      </c>
      <c r="F807" s="215" t="s">
        <v>596</v>
      </c>
      <c r="G807" s="28" t="s">
        <v>596</v>
      </c>
      <c r="H807" s="27" t="s">
        <v>596</v>
      </c>
      <c r="I807" s="28" t="s">
        <v>596</v>
      </c>
      <c r="J807" s="215" t="s">
        <v>596</v>
      </c>
      <c r="K807" s="29" t="s">
        <v>596</v>
      </c>
    </row>
    <row r="808" spans="1:11" ht="18" customHeight="1" x14ac:dyDescent="0.15">
      <c r="A808" s="30" t="s">
        <v>355</v>
      </c>
      <c r="B808" s="31" t="s">
        <v>356</v>
      </c>
      <c r="C808" s="27" t="s">
        <v>596</v>
      </c>
      <c r="D808" s="27" t="s">
        <v>596</v>
      </c>
      <c r="E808" s="28" t="s">
        <v>596</v>
      </c>
      <c r="F808" s="215" t="s">
        <v>596</v>
      </c>
      <c r="G808" s="28" t="s">
        <v>596</v>
      </c>
      <c r="H808" s="27" t="s">
        <v>596</v>
      </c>
      <c r="I808" s="28" t="s">
        <v>596</v>
      </c>
      <c r="J808" s="215" t="s">
        <v>596</v>
      </c>
      <c r="K808" s="29" t="s">
        <v>596</v>
      </c>
    </row>
    <row r="809" spans="1:11" ht="18" customHeight="1" x14ac:dyDescent="0.15">
      <c r="A809" s="30">
        <v>593</v>
      </c>
      <c r="B809" s="31" t="s">
        <v>512</v>
      </c>
      <c r="C809" s="27" t="s">
        <v>596</v>
      </c>
      <c r="D809" s="27" t="s">
        <v>596</v>
      </c>
      <c r="E809" s="28" t="s">
        <v>596</v>
      </c>
      <c r="F809" s="215" t="s">
        <v>596</v>
      </c>
      <c r="G809" s="28" t="s">
        <v>596</v>
      </c>
      <c r="H809" s="27" t="s">
        <v>596</v>
      </c>
      <c r="I809" s="28" t="s">
        <v>596</v>
      </c>
      <c r="J809" s="215" t="s">
        <v>596</v>
      </c>
      <c r="K809" s="29" t="s">
        <v>596</v>
      </c>
    </row>
    <row r="810" spans="1:11" ht="18" customHeight="1" x14ac:dyDescent="0.15">
      <c r="A810" s="35" t="s">
        <v>366</v>
      </c>
      <c r="B810" s="34" t="s">
        <v>367</v>
      </c>
      <c r="C810" s="27">
        <v>1</v>
      </c>
      <c r="D810" s="27">
        <v>5</v>
      </c>
      <c r="E810" s="28">
        <v>3</v>
      </c>
      <c r="F810" s="215">
        <v>2</v>
      </c>
      <c r="G810" s="23" t="s">
        <v>597</v>
      </c>
      <c r="H810" s="27" t="s">
        <v>596</v>
      </c>
      <c r="I810" s="28" t="s">
        <v>596</v>
      </c>
      <c r="J810" s="215" t="s">
        <v>596</v>
      </c>
      <c r="K810" s="29" t="s">
        <v>596</v>
      </c>
    </row>
    <row r="811" spans="1:11" ht="18" customHeight="1" x14ac:dyDescent="0.15">
      <c r="A811" s="30">
        <v>601</v>
      </c>
      <c r="B811" s="31" t="s">
        <v>368</v>
      </c>
      <c r="C811" s="27" t="s">
        <v>596</v>
      </c>
      <c r="D811" s="27" t="s">
        <v>596</v>
      </c>
      <c r="E811" s="28" t="s">
        <v>596</v>
      </c>
      <c r="F811" s="215" t="s">
        <v>596</v>
      </c>
      <c r="G811" s="28" t="s">
        <v>596</v>
      </c>
      <c r="H811" s="27" t="s">
        <v>596</v>
      </c>
      <c r="I811" s="28" t="s">
        <v>596</v>
      </c>
      <c r="J811" s="215" t="s">
        <v>596</v>
      </c>
      <c r="K811" s="29" t="s">
        <v>596</v>
      </c>
    </row>
    <row r="812" spans="1:11" ht="18" customHeight="1" x14ac:dyDescent="0.15">
      <c r="A812" s="30">
        <v>602</v>
      </c>
      <c r="B812" s="31" t="s">
        <v>375</v>
      </c>
      <c r="C812" s="27" t="s">
        <v>596</v>
      </c>
      <c r="D812" s="27" t="s">
        <v>596</v>
      </c>
      <c r="E812" s="28" t="s">
        <v>596</v>
      </c>
      <c r="F812" s="215" t="s">
        <v>596</v>
      </c>
      <c r="G812" s="28" t="s">
        <v>596</v>
      </c>
      <c r="H812" s="27" t="s">
        <v>596</v>
      </c>
      <c r="I812" s="28" t="s">
        <v>596</v>
      </c>
      <c r="J812" s="215" t="s">
        <v>596</v>
      </c>
      <c r="K812" s="29" t="s">
        <v>596</v>
      </c>
    </row>
    <row r="813" spans="1:11" ht="18" customHeight="1" x14ac:dyDescent="0.15">
      <c r="A813" s="30">
        <v>603</v>
      </c>
      <c r="B813" s="31" t="s">
        <v>383</v>
      </c>
      <c r="C813" s="27" t="s">
        <v>596</v>
      </c>
      <c r="D813" s="27" t="s">
        <v>596</v>
      </c>
      <c r="E813" s="28" t="s">
        <v>596</v>
      </c>
      <c r="F813" s="215" t="s">
        <v>596</v>
      </c>
      <c r="G813" s="28" t="s">
        <v>596</v>
      </c>
      <c r="H813" s="27" t="s">
        <v>596</v>
      </c>
      <c r="I813" s="28" t="s">
        <v>596</v>
      </c>
      <c r="J813" s="215" t="s">
        <v>596</v>
      </c>
      <c r="K813" s="29" t="s">
        <v>596</v>
      </c>
    </row>
    <row r="814" spans="1:11" ht="18" customHeight="1" x14ac:dyDescent="0.15">
      <c r="A814" s="30">
        <v>604</v>
      </c>
      <c r="B814" s="31" t="s">
        <v>392</v>
      </c>
      <c r="C814" s="27" t="s">
        <v>596</v>
      </c>
      <c r="D814" s="27" t="s">
        <v>596</v>
      </c>
      <c r="E814" s="28" t="s">
        <v>596</v>
      </c>
      <c r="F814" s="215" t="s">
        <v>596</v>
      </c>
      <c r="G814" s="28" t="s">
        <v>596</v>
      </c>
      <c r="H814" s="27" t="s">
        <v>596</v>
      </c>
      <c r="I814" s="28" t="s">
        <v>596</v>
      </c>
      <c r="J814" s="215" t="s">
        <v>596</v>
      </c>
      <c r="K814" s="29" t="s">
        <v>596</v>
      </c>
    </row>
    <row r="815" spans="1:11" ht="18" customHeight="1" x14ac:dyDescent="0.15">
      <c r="A815" s="30">
        <v>605</v>
      </c>
      <c r="B815" s="31" t="s">
        <v>399</v>
      </c>
      <c r="C815" s="27">
        <v>1</v>
      </c>
      <c r="D815" s="27">
        <v>5</v>
      </c>
      <c r="E815" s="28">
        <v>3</v>
      </c>
      <c r="F815" s="215">
        <v>2</v>
      </c>
      <c r="G815" s="23" t="s">
        <v>600</v>
      </c>
      <c r="H815" s="27" t="s">
        <v>596</v>
      </c>
      <c r="I815" s="28" t="s">
        <v>596</v>
      </c>
      <c r="J815" s="215" t="s">
        <v>596</v>
      </c>
      <c r="K815" s="29" t="s">
        <v>596</v>
      </c>
    </row>
    <row r="816" spans="1:11" ht="18" customHeight="1" x14ac:dyDescent="0.15">
      <c r="A816" s="30">
        <v>606</v>
      </c>
      <c r="B816" s="31" t="s">
        <v>404</v>
      </c>
      <c r="C816" s="27" t="s">
        <v>596</v>
      </c>
      <c r="D816" s="27" t="s">
        <v>596</v>
      </c>
      <c r="E816" s="28" t="s">
        <v>596</v>
      </c>
      <c r="F816" s="215" t="s">
        <v>596</v>
      </c>
      <c r="G816" s="28" t="s">
        <v>596</v>
      </c>
      <c r="H816" s="27" t="s">
        <v>596</v>
      </c>
      <c r="I816" s="28" t="s">
        <v>596</v>
      </c>
      <c r="J816" s="215" t="s">
        <v>596</v>
      </c>
      <c r="K816" s="29" t="s">
        <v>596</v>
      </c>
    </row>
    <row r="817" spans="1:11" ht="18" customHeight="1" x14ac:dyDescent="0.15">
      <c r="A817" s="30">
        <v>607</v>
      </c>
      <c r="B817" s="31" t="s">
        <v>413</v>
      </c>
      <c r="C817" s="27" t="s">
        <v>596</v>
      </c>
      <c r="D817" s="27" t="s">
        <v>596</v>
      </c>
      <c r="E817" s="28" t="s">
        <v>596</v>
      </c>
      <c r="F817" s="215" t="s">
        <v>596</v>
      </c>
      <c r="G817" s="28" t="s">
        <v>596</v>
      </c>
      <c r="H817" s="27" t="s">
        <v>596</v>
      </c>
      <c r="I817" s="28" t="s">
        <v>596</v>
      </c>
      <c r="J817" s="215" t="s">
        <v>596</v>
      </c>
      <c r="K817" s="29" t="s">
        <v>596</v>
      </c>
    </row>
    <row r="818" spans="1:11" ht="18" customHeight="1" x14ac:dyDescent="0.15">
      <c r="A818" s="30">
        <v>608</v>
      </c>
      <c r="B818" s="31" t="s">
        <v>420</v>
      </c>
      <c r="C818" s="27" t="s">
        <v>596</v>
      </c>
      <c r="D818" s="27" t="s">
        <v>596</v>
      </c>
      <c r="E818" s="28" t="s">
        <v>596</v>
      </c>
      <c r="F818" s="215" t="s">
        <v>596</v>
      </c>
      <c r="G818" s="28" t="s">
        <v>596</v>
      </c>
      <c r="H818" s="27" t="s">
        <v>596</v>
      </c>
      <c r="I818" s="28" t="s">
        <v>596</v>
      </c>
      <c r="J818" s="215" t="s">
        <v>596</v>
      </c>
      <c r="K818" s="29" t="s">
        <v>596</v>
      </c>
    </row>
    <row r="819" spans="1:11" ht="18" customHeight="1" x14ac:dyDescent="0.15">
      <c r="A819" s="30">
        <v>609</v>
      </c>
      <c r="B819" s="31" t="s">
        <v>425</v>
      </c>
      <c r="C819" s="27" t="s">
        <v>596</v>
      </c>
      <c r="D819" s="27" t="s">
        <v>596</v>
      </c>
      <c r="E819" s="28" t="s">
        <v>596</v>
      </c>
      <c r="F819" s="215" t="s">
        <v>596</v>
      </c>
      <c r="G819" s="28" t="s">
        <v>596</v>
      </c>
      <c r="H819" s="27" t="s">
        <v>596</v>
      </c>
      <c r="I819" s="28" t="s">
        <v>596</v>
      </c>
      <c r="J819" s="215" t="s">
        <v>596</v>
      </c>
      <c r="K819" s="29" t="s">
        <v>596</v>
      </c>
    </row>
    <row r="820" spans="1:11" ht="18" customHeight="1" x14ac:dyDescent="0.15">
      <c r="A820" s="24" t="s">
        <v>444</v>
      </c>
      <c r="B820" s="34" t="s">
        <v>445</v>
      </c>
      <c r="C820" s="27" t="s">
        <v>596</v>
      </c>
      <c r="D820" s="27" t="s">
        <v>596</v>
      </c>
      <c r="E820" s="28" t="s">
        <v>596</v>
      </c>
      <c r="F820" s="215" t="s">
        <v>596</v>
      </c>
      <c r="G820" s="28" t="s">
        <v>596</v>
      </c>
      <c r="H820" s="27" t="s">
        <v>596</v>
      </c>
      <c r="I820" s="28" t="s">
        <v>596</v>
      </c>
      <c r="J820" s="215" t="s">
        <v>596</v>
      </c>
      <c r="K820" s="29" t="s">
        <v>596</v>
      </c>
    </row>
    <row r="821" spans="1:11" ht="18" customHeight="1" x14ac:dyDescent="0.15">
      <c r="A821" s="30" t="s">
        <v>446</v>
      </c>
      <c r="B821" s="31" t="s">
        <v>447</v>
      </c>
      <c r="C821" s="27" t="s">
        <v>596</v>
      </c>
      <c r="D821" s="27" t="s">
        <v>596</v>
      </c>
      <c r="E821" s="28" t="s">
        <v>596</v>
      </c>
      <c r="F821" s="215" t="s">
        <v>596</v>
      </c>
      <c r="G821" s="28" t="s">
        <v>596</v>
      </c>
      <c r="H821" s="27" t="s">
        <v>596</v>
      </c>
      <c r="I821" s="28" t="s">
        <v>596</v>
      </c>
      <c r="J821" s="215" t="s">
        <v>596</v>
      </c>
      <c r="K821" s="29" t="s">
        <v>596</v>
      </c>
    </row>
    <row r="822" spans="1:11" ht="18" customHeight="1" x14ac:dyDescent="0.15">
      <c r="A822" s="30" t="s">
        <v>458</v>
      </c>
      <c r="B822" s="31" t="s">
        <v>459</v>
      </c>
      <c r="C822" s="27" t="s">
        <v>596</v>
      </c>
      <c r="D822" s="27" t="s">
        <v>596</v>
      </c>
      <c r="E822" s="28" t="s">
        <v>596</v>
      </c>
      <c r="F822" s="215" t="s">
        <v>596</v>
      </c>
      <c r="G822" s="28" t="s">
        <v>596</v>
      </c>
      <c r="H822" s="27" t="s">
        <v>596</v>
      </c>
      <c r="I822" s="28" t="s">
        <v>596</v>
      </c>
      <c r="J822" s="215" t="s">
        <v>596</v>
      </c>
      <c r="K822" s="29" t="s">
        <v>596</v>
      </c>
    </row>
    <row r="823" spans="1:11" ht="18" customHeight="1" thickBot="1" x14ac:dyDescent="0.2">
      <c r="A823" s="54" t="s">
        <v>460</v>
      </c>
      <c r="B823" s="55" t="s">
        <v>461</v>
      </c>
      <c r="C823" s="8" t="s">
        <v>596</v>
      </c>
      <c r="D823" s="8" t="s">
        <v>596</v>
      </c>
      <c r="E823" s="9" t="s">
        <v>596</v>
      </c>
      <c r="F823" s="218" t="s">
        <v>596</v>
      </c>
      <c r="G823" s="9" t="s">
        <v>596</v>
      </c>
      <c r="H823" s="8" t="s">
        <v>596</v>
      </c>
      <c r="I823" s="9" t="s">
        <v>596</v>
      </c>
      <c r="J823" s="218" t="s">
        <v>596</v>
      </c>
      <c r="K823" s="11" t="s">
        <v>596</v>
      </c>
    </row>
    <row r="824" spans="1:11" ht="18" customHeight="1" x14ac:dyDescent="0.15">
      <c r="A824" s="82"/>
      <c r="B824" s="83" t="s">
        <v>538</v>
      </c>
      <c r="C824" s="4">
        <v>74</v>
      </c>
      <c r="D824" s="4">
        <v>780</v>
      </c>
      <c r="E824" s="84">
        <v>290</v>
      </c>
      <c r="F824" s="225">
        <v>490</v>
      </c>
      <c r="G824" s="84">
        <v>2355230</v>
      </c>
      <c r="H824" s="4">
        <v>39620</v>
      </c>
      <c r="I824" s="84">
        <v>7202</v>
      </c>
      <c r="J824" s="225">
        <v>32418</v>
      </c>
      <c r="K824" s="85">
        <v>29620</v>
      </c>
    </row>
    <row r="825" spans="1:11" ht="18" customHeight="1" x14ac:dyDescent="0.15">
      <c r="A825" s="44"/>
      <c r="B825" s="50" t="s">
        <v>3</v>
      </c>
      <c r="C825" s="27">
        <v>11</v>
      </c>
      <c r="D825" s="27">
        <v>73</v>
      </c>
      <c r="E825" s="28">
        <v>51</v>
      </c>
      <c r="F825" s="215">
        <v>22</v>
      </c>
      <c r="G825" s="28">
        <v>620100</v>
      </c>
      <c r="H825" s="27">
        <v>6114</v>
      </c>
      <c r="I825" s="23" t="s">
        <v>597</v>
      </c>
      <c r="J825" s="226" t="s">
        <v>597</v>
      </c>
      <c r="K825" s="29" t="s">
        <v>596</v>
      </c>
    </row>
    <row r="826" spans="1:11" ht="18" customHeight="1" x14ac:dyDescent="0.15">
      <c r="A826" s="24" t="s">
        <v>73</v>
      </c>
      <c r="B826" s="34" t="s">
        <v>53</v>
      </c>
      <c r="C826" s="27" t="s">
        <v>596</v>
      </c>
      <c r="D826" s="27" t="s">
        <v>596</v>
      </c>
      <c r="E826" s="28" t="s">
        <v>596</v>
      </c>
      <c r="F826" s="215" t="s">
        <v>596</v>
      </c>
      <c r="G826" s="28" t="s">
        <v>596</v>
      </c>
      <c r="H826" s="27" t="s">
        <v>596</v>
      </c>
      <c r="I826" s="28" t="s">
        <v>596</v>
      </c>
      <c r="J826" s="215" t="s">
        <v>596</v>
      </c>
      <c r="K826" s="29" t="s">
        <v>596</v>
      </c>
    </row>
    <row r="827" spans="1:11" ht="18" customHeight="1" x14ac:dyDescent="0.15">
      <c r="A827" s="24" t="s">
        <v>76</v>
      </c>
      <c r="B827" s="34" t="s">
        <v>77</v>
      </c>
      <c r="C827" s="27" t="s">
        <v>596</v>
      </c>
      <c r="D827" s="27" t="s">
        <v>596</v>
      </c>
      <c r="E827" s="28" t="s">
        <v>596</v>
      </c>
      <c r="F827" s="215" t="s">
        <v>596</v>
      </c>
      <c r="G827" s="28" t="s">
        <v>596</v>
      </c>
      <c r="H827" s="27" t="s">
        <v>596</v>
      </c>
      <c r="I827" s="28" t="s">
        <v>596</v>
      </c>
      <c r="J827" s="215" t="s">
        <v>596</v>
      </c>
      <c r="K827" s="29" t="s">
        <v>596</v>
      </c>
    </row>
    <row r="828" spans="1:11" ht="18" customHeight="1" x14ac:dyDescent="0.15">
      <c r="A828" s="30" t="s">
        <v>78</v>
      </c>
      <c r="B828" s="31" t="s">
        <v>510</v>
      </c>
      <c r="C828" s="27" t="s">
        <v>596</v>
      </c>
      <c r="D828" s="27" t="s">
        <v>596</v>
      </c>
      <c r="E828" s="28" t="s">
        <v>596</v>
      </c>
      <c r="F828" s="215" t="s">
        <v>596</v>
      </c>
      <c r="G828" s="28" t="s">
        <v>596</v>
      </c>
      <c r="H828" s="27" t="s">
        <v>596</v>
      </c>
      <c r="I828" s="28" t="s">
        <v>596</v>
      </c>
      <c r="J828" s="215" t="s">
        <v>596</v>
      </c>
      <c r="K828" s="29" t="s">
        <v>596</v>
      </c>
    </row>
    <row r="829" spans="1:11" ht="18" customHeight="1" x14ac:dyDescent="0.15">
      <c r="A829" s="30">
        <v>512</v>
      </c>
      <c r="B829" s="31" t="s">
        <v>86</v>
      </c>
      <c r="C829" s="27" t="s">
        <v>596</v>
      </c>
      <c r="D829" s="27" t="s">
        <v>596</v>
      </c>
      <c r="E829" s="28" t="s">
        <v>596</v>
      </c>
      <c r="F829" s="215" t="s">
        <v>596</v>
      </c>
      <c r="G829" s="28" t="s">
        <v>596</v>
      </c>
      <c r="H829" s="27" t="s">
        <v>596</v>
      </c>
      <c r="I829" s="28" t="s">
        <v>596</v>
      </c>
      <c r="J829" s="215" t="s">
        <v>596</v>
      </c>
      <c r="K829" s="29" t="s">
        <v>596</v>
      </c>
    </row>
    <row r="830" spans="1:11" ht="18" customHeight="1" x14ac:dyDescent="0.15">
      <c r="A830" s="30">
        <v>513</v>
      </c>
      <c r="B830" s="31" t="s">
        <v>95</v>
      </c>
      <c r="C830" s="27" t="s">
        <v>596</v>
      </c>
      <c r="D830" s="27" t="s">
        <v>596</v>
      </c>
      <c r="E830" s="28" t="s">
        <v>596</v>
      </c>
      <c r="F830" s="215" t="s">
        <v>596</v>
      </c>
      <c r="G830" s="28" t="s">
        <v>596</v>
      </c>
      <c r="H830" s="27" t="s">
        <v>596</v>
      </c>
      <c r="I830" s="28" t="s">
        <v>596</v>
      </c>
      <c r="J830" s="215" t="s">
        <v>596</v>
      </c>
      <c r="K830" s="29" t="s">
        <v>596</v>
      </c>
    </row>
    <row r="831" spans="1:11" ht="18" customHeight="1" x14ac:dyDescent="0.15">
      <c r="A831" s="24" t="s">
        <v>104</v>
      </c>
      <c r="B831" s="34" t="s">
        <v>105</v>
      </c>
      <c r="C831" s="27">
        <v>1</v>
      </c>
      <c r="D831" s="27">
        <v>6</v>
      </c>
      <c r="E831" s="28">
        <v>2</v>
      </c>
      <c r="F831" s="215">
        <v>4</v>
      </c>
      <c r="G831" s="23" t="s">
        <v>600</v>
      </c>
      <c r="H831" s="27" t="s">
        <v>596</v>
      </c>
      <c r="I831" s="28" t="s">
        <v>596</v>
      </c>
      <c r="J831" s="215" t="s">
        <v>596</v>
      </c>
      <c r="K831" s="29" t="s">
        <v>596</v>
      </c>
    </row>
    <row r="832" spans="1:11" ht="18" customHeight="1" x14ac:dyDescent="0.15">
      <c r="A832" s="30">
        <v>521</v>
      </c>
      <c r="B832" s="31" t="s">
        <v>106</v>
      </c>
      <c r="C832" s="27">
        <v>1</v>
      </c>
      <c r="D832" s="27">
        <v>6</v>
      </c>
      <c r="E832" s="28">
        <v>2</v>
      </c>
      <c r="F832" s="215">
        <v>4</v>
      </c>
      <c r="G832" s="23" t="s">
        <v>600</v>
      </c>
      <c r="H832" s="27" t="s">
        <v>596</v>
      </c>
      <c r="I832" s="28" t="s">
        <v>596</v>
      </c>
      <c r="J832" s="215" t="s">
        <v>596</v>
      </c>
      <c r="K832" s="29" t="s">
        <v>596</v>
      </c>
    </row>
    <row r="833" spans="1:11" ht="18" customHeight="1" x14ac:dyDescent="0.15">
      <c r="A833" s="30">
        <v>522</v>
      </c>
      <c r="B833" s="31" t="s">
        <v>121</v>
      </c>
      <c r="C833" s="27" t="s">
        <v>596</v>
      </c>
      <c r="D833" s="27" t="s">
        <v>596</v>
      </c>
      <c r="E833" s="28" t="s">
        <v>596</v>
      </c>
      <c r="F833" s="215" t="s">
        <v>596</v>
      </c>
      <c r="G833" s="28" t="s">
        <v>596</v>
      </c>
      <c r="H833" s="27" t="s">
        <v>596</v>
      </c>
      <c r="I833" s="28" t="s">
        <v>596</v>
      </c>
      <c r="J833" s="215" t="s">
        <v>596</v>
      </c>
      <c r="K833" s="29" t="s">
        <v>596</v>
      </c>
    </row>
    <row r="834" spans="1:11" ht="18" customHeight="1" x14ac:dyDescent="0.15">
      <c r="A834" s="24" t="s">
        <v>138</v>
      </c>
      <c r="B834" s="34" t="s">
        <v>139</v>
      </c>
      <c r="C834" s="27">
        <v>7</v>
      </c>
      <c r="D834" s="27">
        <v>48</v>
      </c>
      <c r="E834" s="28">
        <v>34</v>
      </c>
      <c r="F834" s="215">
        <v>14</v>
      </c>
      <c r="G834" s="28">
        <v>395284</v>
      </c>
      <c r="H834" s="27">
        <v>5923</v>
      </c>
      <c r="I834" s="23" t="s">
        <v>597</v>
      </c>
      <c r="J834" s="226" t="s">
        <v>597</v>
      </c>
      <c r="K834" s="29" t="s">
        <v>596</v>
      </c>
    </row>
    <row r="835" spans="1:11" ht="18" customHeight="1" x14ac:dyDescent="0.15">
      <c r="A835" s="30">
        <v>531</v>
      </c>
      <c r="B835" s="31" t="s">
        <v>140</v>
      </c>
      <c r="C835" s="27">
        <v>5</v>
      </c>
      <c r="D835" s="27">
        <v>34</v>
      </c>
      <c r="E835" s="28">
        <v>23</v>
      </c>
      <c r="F835" s="215">
        <v>11</v>
      </c>
      <c r="G835" s="23" t="s">
        <v>597</v>
      </c>
      <c r="H835" s="27">
        <v>5923</v>
      </c>
      <c r="I835" s="23" t="s">
        <v>597</v>
      </c>
      <c r="J835" s="226" t="s">
        <v>597</v>
      </c>
      <c r="K835" s="29" t="s">
        <v>596</v>
      </c>
    </row>
    <row r="836" spans="1:11" ht="18" customHeight="1" x14ac:dyDescent="0.15">
      <c r="A836" s="30">
        <v>532</v>
      </c>
      <c r="B836" s="31" t="s">
        <v>151</v>
      </c>
      <c r="C836" s="27" t="s">
        <v>596</v>
      </c>
      <c r="D836" s="27" t="s">
        <v>596</v>
      </c>
      <c r="E836" s="28" t="s">
        <v>596</v>
      </c>
      <c r="F836" s="215" t="s">
        <v>596</v>
      </c>
      <c r="G836" s="23" t="s">
        <v>596</v>
      </c>
      <c r="H836" s="27" t="s">
        <v>596</v>
      </c>
      <c r="I836" s="28" t="s">
        <v>596</v>
      </c>
      <c r="J836" s="215" t="s">
        <v>596</v>
      </c>
      <c r="K836" s="29" t="s">
        <v>596</v>
      </c>
    </row>
    <row r="837" spans="1:11" ht="18" customHeight="1" x14ac:dyDescent="0.15">
      <c r="A837" s="30">
        <v>533</v>
      </c>
      <c r="B837" s="31" t="s">
        <v>158</v>
      </c>
      <c r="C837" s="27">
        <v>1</v>
      </c>
      <c r="D837" s="27">
        <v>11</v>
      </c>
      <c r="E837" s="28">
        <v>9</v>
      </c>
      <c r="F837" s="215">
        <v>2</v>
      </c>
      <c r="G837" s="23" t="s">
        <v>597</v>
      </c>
      <c r="H837" s="27" t="s">
        <v>596</v>
      </c>
      <c r="I837" s="28" t="s">
        <v>596</v>
      </c>
      <c r="J837" s="215" t="s">
        <v>596</v>
      </c>
      <c r="K837" s="29" t="s">
        <v>596</v>
      </c>
    </row>
    <row r="838" spans="1:11" ht="18" customHeight="1" x14ac:dyDescent="0.15">
      <c r="A838" s="30">
        <v>534</v>
      </c>
      <c r="B838" s="31" t="s">
        <v>163</v>
      </c>
      <c r="C838" s="27">
        <v>1</v>
      </c>
      <c r="D838" s="27">
        <v>3</v>
      </c>
      <c r="E838" s="28">
        <v>2</v>
      </c>
      <c r="F838" s="215">
        <v>1</v>
      </c>
      <c r="G838" s="23" t="s">
        <v>597</v>
      </c>
      <c r="H838" s="27" t="s">
        <v>596</v>
      </c>
      <c r="I838" s="28" t="s">
        <v>596</v>
      </c>
      <c r="J838" s="215" t="s">
        <v>596</v>
      </c>
      <c r="K838" s="29" t="s">
        <v>596</v>
      </c>
    </row>
    <row r="839" spans="1:11" ht="18" customHeight="1" x14ac:dyDescent="0.15">
      <c r="A839" s="30">
        <v>535</v>
      </c>
      <c r="B839" s="31" t="s">
        <v>170</v>
      </c>
      <c r="C839" s="27" t="s">
        <v>596</v>
      </c>
      <c r="D839" s="27" t="s">
        <v>596</v>
      </c>
      <c r="E839" s="28" t="s">
        <v>596</v>
      </c>
      <c r="F839" s="215" t="s">
        <v>596</v>
      </c>
      <c r="G839" s="28" t="s">
        <v>596</v>
      </c>
      <c r="H839" s="27" t="s">
        <v>596</v>
      </c>
      <c r="I839" s="28" t="s">
        <v>596</v>
      </c>
      <c r="J839" s="215" t="s">
        <v>596</v>
      </c>
      <c r="K839" s="29" t="s">
        <v>596</v>
      </c>
    </row>
    <row r="840" spans="1:11" ht="18" customHeight="1" x14ac:dyDescent="0.15">
      <c r="A840" s="30">
        <v>536</v>
      </c>
      <c r="B840" s="31" t="s">
        <v>175</v>
      </c>
      <c r="C840" s="27" t="s">
        <v>596</v>
      </c>
      <c r="D840" s="27" t="s">
        <v>596</v>
      </c>
      <c r="E840" s="28" t="s">
        <v>596</v>
      </c>
      <c r="F840" s="215" t="s">
        <v>596</v>
      </c>
      <c r="G840" s="28" t="s">
        <v>596</v>
      </c>
      <c r="H840" s="27" t="s">
        <v>596</v>
      </c>
      <c r="I840" s="28" t="s">
        <v>596</v>
      </c>
      <c r="J840" s="215" t="s">
        <v>596</v>
      </c>
      <c r="K840" s="29" t="s">
        <v>596</v>
      </c>
    </row>
    <row r="841" spans="1:11" ht="18" customHeight="1" x14ac:dyDescent="0.15">
      <c r="A841" s="24" t="s">
        <v>186</v>
      </c>
      <c r="B841" s="34" t="s">
        <v>49</v>
      </c>
      <c r="C841" s="27" t="s">
        <v>596</v>
      </c>
      <c r="D841" s="27" t="s">
        <v>596</v>
      </c>
      <c r="E841" s="28" t="s">
        <v>596</v>
      </c>
      <c r="F841" s="215" t="s">
        <v>596</v>
      </c>
      <c r="G841" s="28" t="s">
        <v>596</v>
      </c>
      <c r="H841" s="27" t="s">
        <v>596</v>
      </c>
      <c r="I841" s="28" t="s">
        <v>596</v>
      </c>
      <c r="J841" s="215" t="s">
        <v>596</v>
      </c>
      <c r="K841" s="29" t="s">
        <v>596</v>
      </c>
    </row>
    <row r="842" spans="1:11" ht="18" customHeight="1" x14ac:dyDescent="0.15">
      <c r="A842" s="30">
        <v>541</v>
      </c>
      <c r="B842" s="31" t="s">
        <v>187</v>
      </c>
      <c r="C842" s="27" t="s">
        <v>596</v>
      </c>
      <c r="D842" s="27" t="s">
        <v>596</v>
      </c>
      <c r="E842" s="28" t="s">
        <v>596</v>
      </c>
      <c r="F842" s="215" t="s">
        <v>596</v>
      </c>
      <c r="G842" s="28" t="s">
        <v>596</v>
      </c>
      <c r="H842" s="27" t="s">
        <v>596</v>
      </c>
      <c r="I842" s="28" t="s">
        <v>596</v>
      </c>
      <c r="J842" s="215" t="s">
        <v>596</v>
      </c>
      <c r="K842" s="29" t="s">
        <v>596</v>
      </c>
    </row>
    <row r="843" spans="1:11" ht="18" customHeight="1" x14ac:dyDescent="0.15">
      <c r="A843" s="30">
        <v>542</v>
      </c>
      <c r="B843" s="31" t="s">
        <v>198</v>
      </c>
      <c r="C843" s="27" t="s">
        <v>596</v>
      </c>
      <c r="D843" s="27" t="s">
        <v>596</v>
      </c>
      <c r="E843" s="28" t="s">
        <v>596</v>
      </c>
      <c r="F843" s="215" t="s">
        <v>596</v>
      </c>
      <c r="G843" s="28" t="s">
        <v>596</v>
      </c>
      <c r="H843" s="27" t="s">
        <v>596</v>
      </c>
      <c r="I843" s="28" t="s">
        <v>596</v>
      </c>
      <c r="J843" s="215" t="s">
        <v>596</v>
      </c>
      <c r="K843" s="29" t="s">
        <v>596</v>
      </c>
    </row>
    <row r="844" spans="1:11" ht="18" customHeight="1" x14ac:dyDescent="0.15">
      <c r="A844" s="30">
        <v>543</v>
      </c>
      <c r="B844" s="31" t="s">
        <v>205</v>
      </c>
      <c r="C844" s="27" t="s">
        <v>596</v>
      </c>
      <c r="D844" s="27" t="s">
        <v>596</v>
      </c>
      <c r="E844" s="28" t="s">
        <v>596</v>
      </c>
      <c r="F844" s="215" t="s">
        <v>596</v>
      </c>
      <c r="G844" s="28" t="s">
        <v>596</v>
      </c>
      <c r="H844" s="27" t="s">
        <v>596</v>
      </c>
      <c r="I844" s="28" t="s">
        <v>596</v>
      </c>
      <c r="J844" s="215" t="s">
        <v>596</v>
      </c>
      <c r="K844" s="29" t="s">
        <v>596</v>
      </c>
    </row>
    <row r="845" spans="1:11" ht="18" customHeight="1" x14ac:dyDescent="0.15">
      <c r="A845" s="30">
        <v>549</v>
      </c>
      <c r="B845" s="31" t="s">
        <v>210</v>
      </c>
      <c r="C845" s="27" t="s">
        <v>596</v>
      </c>
      <c r="D845" s="27" t="s">
        <v>596</v>
      </c>
      <c r="E845" s="28" t="s">
        <v>596</v>
      </c>
      <c r="F845" s="215" t="s">
        <v>596</v>
      </c>
      <c r="G845" s="28" t="s">
        <v>596</v>
      </c>
      <c r="H845" s="27" t="s">
        <v>596</v>
      </c>
      <c r="I845" s="28" t="s">
        <v>596</v>
      </c>
      <c r="J845" s="215" t="s">
        <v>596</v>
      </c>
      <c r="K845" s="29" t="s">
        <v>596</v>
      </c>
    </row>
    <row r="846" spans="1:11" ht="18" customHeight="1" x14ac:dyDescent="0.15">
      <c r="A846" s="24" t="s">
        <v>217</v>
      </c>
      <c r="B846" s="34" t="s">
        <v>218</v>
      </c>
      <c r="C846" s="27">
        <v>3</v>
      </c>
      <c r="D846" s="27">
        <v>19</v>
      </c>
      <c r="E846" s="28">
        <v>15</v>
      </c>
      <c r="F846" s="215">
        <v>4</v>
      </c>
      <c r="G846" s="80" t="s">
        <v>603</v>
      </c>
      <c r="H846" s="27">
        <v>191</v>
      </c>
      <c r="I846" s="28">
        <v>191</v>
      </c>
      <c r="J846" s="215" t="s">
        <v>596</v>
      </c>
      <c r="K846" s="29" t="s">
        <v>596</v>
      </c>
    </row>
    <row r="847" spans="1:11" ht="18" customHeight="1" x14ac:dyDescent="0.15">
      <c r="A847" s="30">
        <v>551</v>
      </c>
      <c r="B847" s="31" t="s">
        <v>219</v>
      </c>
      <c r="C847" s="27" t="s">
        <v>596</v>
      </c>
      <c r="D847" s="27" t="s">
        <v>596</v>
      </c>
      <c r="E847" s="28" t="s">
        <v>596</v>
      </c>
      <c r="F847" s="215" t="s">
        <v>596</v>
      </c>
      <c r="G847" s="28" t="s">
        <v>596</v>
      </c>
      <c r="H847" s="27" t="s">
        <v>596</v>
      </c>
      <c r="I847" s="28" t="s">
        <v>596</v>
      </c>
      <c r="J847" s="215" t="s">
        <v>596</v>
      </c>
      <c r="K847" s="29" t="s">
        <v>596</v>
      </c>
    </row>
    <row r="848" spans="1:11" ht="18" customHeight="1" x14ac:dyDescent="0.15">
      <c r="A848" s="30">
        <v>552</v>
      </c>
      <c r="B848" s="31" t="s">
        <v>232</v>
      </c>
      <c r="C848" s="27" t="s">
        <v>596</v>
      </c>
      <c r="D848" s="27" t="s">
        <v>596</v>
      </c>
      <c r="E848" s="28" t="s">
        <v>596</v>
      </c>
      <c r="F848" s="215" t="s">
        <v>596</v>
      </c>
      <c r="G848" s="28" t="s">
        <v>596</v>
      </c>
      <c r="H848" s="27" t="s">
        <v>596</v>
      </c>
      <c r="I848" s="28" t="s">
        <v>596</v>
      </c>
      <c r="J848" s="215" t="s">
        <v>596</v>
      </c>
      <c r="K848" s="29" t="s">
        <v>596</v>
      </c>
    </row>
    <row r="849" spans="1:11" ht="18" customHeight="1" x14ac:dyDescent="0.15">
      <c r="A849" s="30">
        <v>553</v>
      </c>
      <c r="B849" s="31" t="s">
        <v>241</v>
      </c>
      <c r="C849" s="27" t="s">
        <v>596</v>
      </c>
      <c r="D849" s="27" t="s">
        <v>596</v>
      </c>
      <c r="E849" s="28" t="s">
        <v>596</v>
      </c>
      <c r="F849" s="215" t="s">
        <v>596</v>
      </c>
      <c r="G849" s="28" t="s">
        <v>596</v>
      </c>
      <c r="H849" s="27" t="s">
        <v>596</v>
      </c>
      <c r="I849" s="28" t="s">
        <v>596</v>
      </c>
      <c r="J849" s="215" t="s">
        <v>596</v>
      </c>
      <c r="K849" s="29" t="s">
        <v>596</v>
      </c>
    </row>
    <row r="850" spans="1:11" ht="18" customHeight="1" x14ac:dyDescent="0.15">
      <c r="A850" s="51">
        <v>559</v>
      </c>
      <c r="B850" s="52" t="s">
        <v>246</v>
      </c>
      <c r="C850" s="7">
        <v>3</v>
      </c>
      <c r="D850" s="7">
        <v>19</v>
      </c>
      <c r="E850" s="3">
        <v>15</v>
      </c>
      <c r="F850" s="217">
        <v>4</v>
      </c>
      <c r="G850" s="58" t="s">
        <v>597</v>
      </c>
      <c r="H850" s="7">
        <v>191</v>
      </c>
      <c r="I850" s="3">
        <v>191</v>
      </c>
      <c r="J850" s="217" t="s">
        <v>596</v>
      </c>
      <c r="K850" s="10" t="s">
        <v>596</v>
      </c>
    </row>
    <row r="851" spans="1:11" ht="18" customHeight="1" x14ac:dyDescent="0.15">
      <c r="A851" s="79"/>
      <c r="B851" s="34" t="s">
        <v>4</v>
      </c>
      <c r="C851" s="27">
        <v>63</v>
      </c>
      <c r="D851" s="27">
        <v>707</v>
      </c>
      <c r="E851" s="28">
        <v>239</v>
      </c>
      <c r="F851" s="215">
        <v>468</v>
      </c>
      <c r="G851" s="28">
        <v>1735130</v>
      </c>
      <c r="H851" s="27">
        <v>33506</v>
      </c>
      <c r="I851" s="23" t="s">
        <v>598</v>
      </c>
      <c r="J851" s="226" t="s">
        <v>598</v>
      </c>
      <c r="K851" s="29">
        <v>29620</v>
      </c>
    </row>
    <row r="852" spans="1:11" ht="18" customHeight="1" x14ac:dyDescent="0.15">
      <c r="A852" s="24" t="s">
        <v>266</v>
      </c>
      <c r="B852" s="34" t="s">
        <v>51</v>
      </c>
      <c r="C852" s="27" t="s">
        <v>596</v>
      </c>
      <c r="D852" s="27" t="s">
        <v>596</v>
      </c>
      <c r="E852" s="28" t="s">
        <v>596</v>
      </c>
      <c r="F852" s="215" t="s">
        <v>596</v>
      </c>
      <c r="G852" s="28" t="s">
        <v>596</v>
      </c>
      <c r="H852" s="27" t="s">
        <v>596</v>
      </c>
      <c r="I852" s="28" t="s">
        <v>596</v>
      </c>
      <c r="J852" s="215" t="s">
        <v>596</v>
      </c>
      <c r="K852" s="29" t="s">
        <v>596</v>
      </c>
    </row>
    <row r="853" spans="1:11" ht="18" customHeight="1" x14ac:dyDescent="0.15">
      <c r="A853" s="30" t="s">
        <v>267</v>
      </c>
      <c r="B853" s="31" t="s">
        <v>268</v>
      </c>
      <c r="C853" s="27" t="s">
        <v>596</v>
      </c>
      <c r="D853" s="27" t="s">
        <v>596</v>
      </c>
      <c r="E853" s="28" t="s">
        <v>596</v>
      </c>
      <c r="F853" s="215" t="s">
        <v>596</v>
      </c>
      <c r="G853" s="28" t="s">
        <v>596</v>
      </c>
      <c r="H853" s="27" t="s">
        <v>596</v>
      </c>
      <c r="I853" s="28" t="s">
        <v>596</v>
      </c>
      <c r="J853" s="215" t="s">
        <v>596</v>
      </c>
      <c r="K853" s="29" t="s">
        <v>596</v>
      </c>
    </row>
    <row r="854" spans="1:11" ht="18" customHeight="1" x14ac:dyDescent="0.15">
      <c r="A854" s="30" t="s">
        <v>269</v>
      </c>
      <c r="B854" s="31" t="s">
        <v>511</v>
      </c>
      <c r="C854" s="27" t="s">
        <v>596</v>
      </c>
      <c r="D854" s="27" t="s">
        <v>596</v>
      </c>
      <c r="E854" s="28" t="s">
        <v>596</v>
      </c>
      <c r="F854" s="215" t="s">
        <v>596</v>
      </c>
      <c r="G854" s="28" t="s">
        <v>596</v>
      </c>
      <c r="H854" s="27" t="s">
        <v>596</v>
      </c>
      <c r="I854" s="28" t="s">
        <v>596</v>
      </c>
      <c r="J854" s="215" t="s">
        <v>596</v>
      </c>
      <c r="K854" s="29" t="s">
        <v>596</v>
      </c>
    </row>
    <row r="855" spans="1:11" ht="18" customHeight="1" x14ac:dyDescent="0.15">
      <c r="A855" s="24" t="s">
        <v>271</v>
      </c>
      <c r="B855" s="34" t="s">
        <v>272</v>
      </c>
      <c r="C855" s="27">
        <v>3</v>
      </c>
      <c r="D855" s="27">
        <v>18</v>
      </c>
      <c r="E855" s="28">
        <v>3</v>
      </c>
      <c r="F855" s="215">
        <v>15</v>
      </c>
      <c r="G855" s="28">
        <v>23987</v>
      </c>
      <c r="H855" s="27" t="s">
        <v>596</v>
      </c>
      <c r="I855" s="28" t="s">
        <v>596</v>
      </c>
      <c r="J855" s="215" t="s">
        <v>596</v>
      </c>
      <c r="K855" s="29">
        <v>1697</v>
      </c>
    </row>
    <row r="856" spans="1:11" ht="18" customHeight="1" x14ac:dyDescent="0.15">
      <c r="A856" s="30">
        <v>571</v>
      </c>
      <c r="B856" s="31" t="s">
        <v>273</v>
      </c>
      <c r="C856" s="27" t="s">
        <v>596</v>
      </c>
      <c r="D856" s="27" t="s">
        <v>596</v>
      </c>
      <c r="E856" s="28" t="s">
        <v>596</v>
      </c>
      <c r="F856" s="215" t="s">
        <v>596</v>
      </c>
      <c r="G856" s="28" t="s">
        <v>596</v>
      </c>
      <c r="H856" s="27" t="s">
        <v>596</v>
      </c>
      <c r="I856" s="28" t="s">
        <v>596</v>
      </c>
      <c r="J856" s="215" t="s">
        <v>596</v>
      </c>
      <c r="K856" s="29" t="s">
        <v>596</v>
      </c>
    </row>
    <row r="857" spans="1:11" ht="18" customHeight="1" x14ac:dyDescent="0.15">
      <c r="A857" s="30" t="s">
        <v>278</v>
      </c>
      <c r="B857" s="31" t="s">
        <v>279</v>
      </c>
      <c r="C857" s="27">
        <v>1</v>
      </c>
      <c r="D857" s="27">
        <v>3</v>
      </c>
      <c r="E857" s="28">
        <v>2</v>
      </c>
      <c r="F857" s="215">
        <v>1</v>
      </c>
      <c r="G857" s="23" t="s">
        <v>600</v>
      </c>
      <c r="H857" s="27" t="s">
        <v>596</v>
      </c>
      <c r="I857" s="28" t="s">
        <v>596</v>
      </c>
      <c r="J857" s="215" t="s">
        <v>596</v>
      </c>
      <c r="K857" s="33" t="s">
        <v>600</v>
      </c>
    </row>
    <row r="858" spans="1:11" ht="18" customHeight="1" x14ac:dyDescent="0.15">
      <c r="A858" s="30">
        <v>573</v>
      </c>
      <c r="B858" s="31" t="s">
        <v>280</v>
      </c>
      <c r="C858" s="27" t="s">
        <v>596</v>
      </c>
      <c r="D858" s="27" t="s">
        <v>596</v>
      </c>
      <c r="E858" s="28" t="s">
        <v>596</v>
      </c>
      <c r="F858" s="215" t="s">
        <v>596</v>
      </c>
      <c r="G858" s="28" t="s">
        <v>596</v>
      </c>
      <c r="H858" s="27" t="s">
        <v>596</v>
      </c>
      <c r="I858" s="28" t="s">
        <v>596</v>
      </c>
      <c r="J858" s="215" t="s">
        <v>596</v>
      </c>
      <c r="K858" s="29" t="s">
        <v>596</v>
      </c>
    </row>
    <row r="859" spans="1:11" ht="18" customHeight="1" x14ac:dyDescent="0.15">
      <c r="A859" s="30">
        <v>574</v>
      </c>
      <c r="B859" s="31" t="s">
        <v>285</v>
      </c>
      <c r="C859" s="27">
        <v>1</v>
      </c>
      <c r="D859" s="27">
        <v>4</v>
      </c>
      <c r="E859" s="28">
        <v>1</v>
      </c>
      <c r="F859" s="215">
        <v>3</v>
      </c>
      <c r="G859" s="23" t="s">
        <v>600</v>
      </c>
      <c r="H859" s="27" t="s">
        <v>596</v>
      </c>
      <c r="I859" s="28" t="s">
        <v>596</v>
      </c>
      <c r="J859" s="215" t="s">
        <v>596</v>
      </c>
      <c r="K859" s="33" t="s">
        <v>600</v>
      </c>
    </row>
    <row r="860" spans="1:11" ht="18" customHeight="1" x14ac:dyDescent="0.15">
      <c r="A860" s="30">
        <v>579</v>
      </c>
      <c r="B860" s="31" t="s">
        <v>290</v>
      </c>
      <c r="C860" s="27">
        <v>1</v>
      </c>
      <c r="D860" s="27">
        <v>11</v>
      </c>
      <c r="E860" s="28" t="s">
        <v>596</v>
      </c>
      <c r="F860" s="215">
        <v>11</v>
      </c>
      <c r="G860" s="23" t="s">
        <v>600</v>
      </c>
      <c r="H860" s="27" t="s">
        <v>596</v>
      </c>
      <c r="I860" s="28" t="s">
        <v>596</v>
      </c>
      <c r="J860" s="215" t="s">
        <v>596</v>
      </c>
      <c r="K860" s="33" t="s">
        <v>600</v>
      </c>
    </row>
    <row r="861" spans="1:11" ht="18" customHeight="1" x14ac:dyDescent="0.15">
      <c r="A861" s="24" t="s">
        <v>299</v>
      </c>
      <c r="B861" s="34" t="s">
        <v>300</v>
      </c>
      <c r="C861" s="27">
        <v>17</v>
      </c>
      <c r="D861" s="27">
        <v>364</v>
      </c>
      <c r="E861" s="28">
        <v>64</v>
      </c>
      <c r="F861" s="215">
        <v>300</v>
      </c>
      <c r="G861" s="28">
        <v>874608</v>
      </c>
      <c r="H861" s="27">
        <v>9430</v>
      </c>
      <c r="I861" s="28">
        <v>347</v>
      </c>
      <c r="J861" s="215">
        <v>9083</v>
      </c>
      <c r="K861" s="29">
        <v>13950</v>
      </c>
    </row>
    <row r="862" spans="1:11" ht="18" customHeight="1" x14ac:dyDescent="0.15">
      <c r="A862" s="30" t="s">
        <v>301</v>
      </c>
      <c r="B862" s="31" t="s">
        <v>302</v>
      </c>
      <c r="C862" s="27">
        <v>3</v>
      </c>
      <c r="D862" s="27">
        <v>245</v>
      </c>
      <c r="E862" s="28">
        <v>23</v>
      </c>
      <c r="F862" s="215">
        <v>222</v>
      </c>
      <c r="G862" s="28">
        <v>788204</v>
      </c>
      <c r="H862" s="27">
        <v>760</v>
      </c>
      <c r="I862" s="28" t="s">
        <v>596</v>
      </c>
      <c r="J862" s="215">
        <v>760</v>
      </c>
      <c r="K862" s="29">
        <v>12821</v>
      </c>
    </row>
    <row r="863" spans="1:11" ht="18" customHeight="1" x14ac:dyDescent="0.15">
      <c r="A863" s="30">
        <v>582</v>
      </c>
      <c r="B863" s="31" t="s">
        <v>303</v>
      </c>
      <c r="C863" s="27">
        <v>3</v>
      </c>
      <c r="D863" s="27">
        <v>40</v>
      </c>
      <c r="E863" s="28">
        <v>16</v>
      </c>
      <c r="F863" s="215">
        <v>24</v>
      </c>
      <c r="G863" s="28">
        <v>6686</v>
      </c>
      <c r="H863" s="229" t="s">
        <v>600</v>
      </c>
      <c r="I863" s="28">
        <v>100</v>
      </c>
      <c r="J863" s="226" t="s">
        <v>600</v>
      </c>
      <c r="K863" s="29">
        <v>280</v>
      </c>
    </row>
    <row r="864" spans="1:11" ht="18" customHeight="1" x14ac:dyDescent="0.15">
      <c r="A864" s="30">
        <v>583</v>
      </c>
      <c r="B864" s="31" t="s">
        <v>308</v>
      </c>
      <c r="C864" s="27" t="s">
        <v>596</v>
      </c>
      <c r="D864" s="27" t="s">
        <v>596</v>
      </c>
      <c r="E864" s="28" t="s">
        <v>596</v>
      </c>
      <c r="F864" s="215" t="s">
        <v>596</v>
      </c>
      <c r="G864" s="28" t="s">
        <v>596</v>
      </c>
      <c r="H864" s="27" t="s">
        <v>596</v>
      </c>
      <c r="I864" s="28" t="s">
        <v>596</v>
      </c>
      <c r="J864" s="215" t="s">
        <v>596</v>
      </c>
      <c r="K864" s="29" t="s">
        <v>596</v>
      </c>
    </row>
    <row r="865" spans="1:11" ht="18" customHeight="1" x14ac:dyDescent="0.15">
      <c r="A865" s="30" t="s">
        <v>313</v>
      </c>
      <c r="B865" s="31" t="s">
        <v>314</v>
      </c>
      <c r="C865" s="27">
        <v>1</v>
      </c>
      <c r="D865" s="27">
        <v>11</v>
      </c>
      <c r="E865" s="28">
        <v>4</v>
      </c>
      <c r="F865" s="215">
        <v>7</v>
      </c>
      <c r="G865" s="23" t="s">
        <v>600</v>
      </c>
      <c r="H865" s="27" t="s">
        <v>596</v>
      </c>
      <c r="I865" s="28" t="s">
        <v>596</v>
      </c>
      <c r="J865" s="215" t="s">
        <v>596</v>
      </c>
      <c r="K865" s="33" t="s">
        <v>598</v>
      </c>
    </row>
    <row r="866" spans="1:11" ht="18" customHeight="1" x14ac:dyDescent="0.15">
      <c r="A866" s="30" t="s">
        <v>315</v>
      </c>
      <c r="B866" s="31" t="s">
        <v>316</v>
      </c>
      <c r="C866" s="27">
        <v>1</v>
      </c>
      <c r="D866" s="27">
        <v>2</v>
      </c>
      <c r="E866" s="28">
        <v>1</v>
      </c>
      <c r="F866" s="215">
        <v>1</v>
      </c>
      <c r="G866" s="23" t="s">
        <v>600</v>
      </c>
      <c r="H866" s="229" t="s">
        <v>600</v>
      </c>
      <c r="I866" s="28" t="s">
        <v>596</v>
      </c>
      <c r="J866" s="226" t="s">
        <v>597</v>
      </c>
      <c r="K866" s="33" t="s">
        <v>597</v>
      </c>
    </row>
    <row r="867" spans="1:11" ht="18" customHeight="1" x14ac:dyDescent="0.15">
      <c r="A867" s="30">
        <v>586</v>
      </c>
      <c r="B867" s="31" t="s">
        <v>317</v>
      </c>
      <c r="C867" s="27">
        <v>2</v>
      </c>
      <c r="D867" s="27">
        <v>9</v>
      </c>
      <c r="E867" s="28">
        <v>2</v>
      </c>
      <c r="F867" s="215">
        <v>7</v>
      </c>
      <c r="G867" s="23" t="s">
        <v>600</v>
      </c>
      <c r="H867" s="27" t="s">
        <v>596</v>
      </c>
      <c r="I867" s="28" t="s">
        <v>596</v>
      </c>
      <c r="J867" s="215" t="s">
        <v>596</v>
      </c>
      <c r="K867" s="33" t="s">
        <v>597</v>
      </c>
    </row>
    <row r="868" spans="1:11" ht="18" customHeight="1" x14ac:dyDescent="0.15">
      <c r="A868" s="30">
        <v>589</v>
      </c>
      <c r="B868" s="31" t="s">
        <v>326</v>
      </c>
      <c r="C868" s="27">
        <v>7</v>
      </c>
      <c r="D868" s="27">
        <v>57</v>
      </c>
      <c r="E868" s="28">
        <v>18</v>
      </c>
      <c r="F868" s="215">
        <v>39</v>
      </c>
      <c r="G868" s="28">
        <v>38774</v>
      </c>
      <c r="H868" s="27">
        <v>247</v>
      </c>
      <c r="I868" s="28">
        <v>247</v>
      </c>
      <c r="J868" s="215" t="s">
        <v>596</v>
      </c>
      <c r="K868" s="29">
        <v>698</v>
      </c>
    </row>
    <row r="869" spans="1:11" ht="18" customHeight="1" x14ac:dyDescent="0.15">
      <c r="A869" s="24" t="s">
        <v>345</v>
      </c>
      <c r="B869" s="34" t="s">
        <v>52</v>
      </c>
      <c r="C869" s="27">
        <v>10</v>
      </c>
      <c r="D869" s="27">
        <v>76</v>
      </c>
      <c r="E869" s="28">
        <v>56</v>
      </c>
      <c r="F869" s="215">
        <v>20</v>
      </c>
      <c r="G869" s="28">
        <v>169195</v>
      </c>
      <c r="H869" s="229" t="s">
        <v>598</v>
      </c>
      <c r="I869" s="23" t="s">
        <v>598</v>
      </c>
      <c r="J869" s="226" t="s">
        <v>598</v>
      </c>
      <c r="K869" s="29">
        <v>3176</v>
      </c>
    </row>
    <row r="870" spans="1:11" ht="18" customHeight="1" x14ac:dyDescent="0.15">
      <c r="A870" s="30">
        <v>591</v>
      </c>
      <c r="B870" s="31" t="s">
        <v>346</v>
      </c>
      <c r="C870" s="27">
        <v>8</v>
      </c>
      <c r="D870" s="27">
        <v>53</v>
      </c>
      <c r="E870" s="28">
        <v>37</v>
      </c>
      <c r="F870" s="215">
        <v>16</v>
      </c>
      <c r="G870" s="23" t="s">
        <v>600</v>
      </c>
      <c r="H870" s="229" t="s">
        <v>600</v>
      </c>
      <c r="I870" s="23" t="s">
        <v>600</v>
      </c>
      <c r="J870" s="226" t="s">
        <v>598</v>
      </c>
      <c r="K870" s="33" t="s">
        <v>600</v>
      </c>
    </row>
    <row r="871" spans="1:11" ht="18" customHeight="1" x14ac:dyDescent="0.15">
      <c r="A871" s="30" t="s">
        <v>355</v>
      </c>
      <c r="B871" s="31" t="s">
        <v>356</v>
      </c>
      <c r="C871" s="27" t="s">
        <v>596</v>
      </c>
      <c r="D871" s="27" t="s">
        <v>596</v>
      </c>
      <c r="E871" s="28" t="s">
        <v>596</v>
      </c>
      <c r="F871" s="215" t="s">
        <v>596</v>
      </c>
      <c r="G871" s="28" t="s">
        <v>596</v>
      </c>
      <c r="H871" s="27" t="s">
        <v>596</v>
      </c>
      <c r="I871" s="28" t="s">
        <v>596</v>
      </c>
      <c r="J871" s="215" t="s">
        <v>596</v>
      </c>
      <c r="K871" s="29" t="s">
        <v>596</v>
      </c>
    </row>
    <row r="872" spans="1:11" ht="18" customHeight="1" x14ac:dyDescent="0.15">
      <c r="A872" s="30">
        <v>593</v>
      </c>
      <c r="B872" s="31" t="s">
        <v>512</v>
      </c>
      <c r="C872" s="27">
        <v>2</v>
      </c>
      <c r="D872" s="27">
        <v>23</v>
      </c>
      <c r="E872" s="28">
        <v>19</v>
      </c>
      <c r="F872" s="215">
        <v>4</v>
      </c>
      <c r="G872" s="23" t="s">
        <v>600</v>
      </c>
      <c r="H872" s="229" t="s">
        <v>600</v>
      </c>
      <c r="I872" s="23" t="s">
        <v>600</v>
      </c>
      <c r="J872" s="215" t="s">
        <v>596</v>
      </c>
      <c r="K872" s="33" t="s">
        <v>600</v>
      </c>
    </row>
    <row r="873" spans="1:11" ht="18" customHeight="1" x14ac:dyDescent="0.15">
      <c r="A873" s="35" t="s">
        <v>366</v>
      </c>
      <c r="B873" s="34" t="s">
        <v>367</v>
      </c>
      <c r="C873" s="27">
        <v>29</v>
      </c>
      <c r="D873" s="27">
        <v>226</v>
      </c>
      <c r="E873" s="28">
        <v>104</v>
      </c>
      <c r="F873" s="215">
        <v>122</v>
      </c>
      <c r="G873" s="28">
        <v>644969</v>
      </c>
      <c r="H873" s="241">
        <v>99</v>
      </c>
      <c r="I873" s="37" t="s">
        <v>596</v>
      </c>
      <c r="J873" s="234">
        <v>99</v>
      </c>
      <c r="K873" s="29">
        <v>10797</v>
      </c>
    </row>
    <row r="874" spans="1:11" ht="17.25" customHeight="1" x14ac:dyDescent="0.15">
      <c r="A874" s="30">
        <v>601</v>
      </c>
      <c r="B874" s="31" t="s">
        <v>368</v>
      </c>
      <c r="C874" s="27" t="s">
        <v>596</v>
      </c>
      <c r="D874" s="27" t="s">
        <v>596</v>
      </c>
      <c r="E874" s="28" t="s">
        <v>596</v>
      </c>
      <c r="F874" s="215" t="s">
        <v>596</v>
      </c>
      <c r="G874" s="28" t="s">
        <v>596</v>
      </c>
      <c r="H874" s="246" t="s">
        <v>596</v>
      </c>
      <c r="I874" s="37" t="s">
        <v>596</v>
      </c>
      <c r="J874" s="250" t="s">
        <v>596</v>
      </c>
      <c r="K874" s="29" t="s">
        <v>596</v>
      </c>
    </row>
    <row r="875" spans="1:11" ht="18" customHeight="1" x14ac:dyDescent="0.15">
      <c r="A875" s="30">
        <v>602</v>
      </c>
      <c r="B875" s="31" t="s">
        <v>375</v>
      </c>
      <c r="C875" s="27">
        <v>1</v>
      </c>
      <c r="D875" s="27">
        <v>9</v>
      </c>
      <c r="E875" s="28">
        <v>2</v>
      </c>
      <c r="F875" s="215">
        <v>7</v>
      </c>
      <c r="G875" s="23" t="s">
        <v>600</v>
      </c>
      <c r="H875" s="27" t="s">
        <v>596</v>
      </c>
      <c r="I875" s="28" t="s">
        <v>596</v>
      </c>
      <c r="J875" s="215" t="s">
        <v>596</v>
      </c>
      <c r="K875" s="33" t="s">
        <v>600</v>
      </c>
    </row>
    <row r="876" spans="1:11" ht="18" customHeight="1" x14ac:dyDescent="0.15">
      <c r="A876" s="30">
        <v>603</v>
      </c>
      <c r="B876" s="31" t="s">
        <v>383</v>
      </c>
      <c r="C876" s="27">
        <v>5</v>
      </c>
      <c r="D876" s="27">
        <v>32</v>
      </c>
      <c r="E876" s="28">
        <v>9</v>
      </c>
      <c r="F876" s="215">
        <v>23</v>
      </c>
      <c r="G876" s="28">
        <v>120972</v>
      </c>
      <c r="H876" s="27">
        <v>99</v>
      </c>
      <c r="I876" s="28" t="s">
        <v>596</v>
      </c>
      <c r="J876" s="215">
        <v>99</v>
      </c>
      <c r="K876" s="29">
        <v>623</v>
      </c>
    </row>
    <row r="877" spans="1:11" ht="18" customHeight="1" x14ac:dyDescent="0.15">
      <c r="A877" s="30">
        <v>604</v>
      </c>
      <c r="B877" s="31" t="s">
        <v>392</v>
      </c>
      <c r="C877" s="27">
        <v>3</v>
      </c>
      <c r="D877" s="27">
        <v>19</v>
      </c>
      <c r="E877" s="28">
        <v>10</v>
      </c>
      <c r="F877" s="215">
        <v>9</v>
      </c>
      <c r="G877" s="28">
        <v>78813</v>
      </c>
      <c r="H877" s="27" t="s">
        <v>596</v>
      </c>
      <c r="I877" s="28" t="s">
        <v>596</v>
      </c>
      <c r="J877" s="215" t="s">
        <v>596</v>
      </c>
      <c r="K877" s="29">
        <v>2359</v>
      </c>
    </row>
    <row r="878" spans="1:11" ht="18" customHeight="1" x14ac:dyDescent="0.15">
      <c r="A878" s="30">
        <v>605</v>
      </c>
      <c r="B878" s="31" t="s">
        <v>399</v>
      </c>
      <c r="C878" s="27">
        <v>9</v>
      </c>
      <c r="D878" s="27">
        <v>52</v>
      </c>
      <c r="E878" s="28">
        <v>35</v>
      </c>
      <c r="F878" s="215">
        <v>17</v>
      </c>
      <c r="G878" s="28">
        <v>201255</v>
      </c>
      <c r="H878" s="27" t="s">
        <v>596</v>
      </c>
      <c r="I878" s="28" t="s">
        <v>596</v>
      </c>
      <c r="J878" s="215" t="s">
        <v>596</v>
      </c>
      <c r="K878" s="29" t="s">
        <v>596</v>
      </c>
    </row>
    <row r="879" spans="1:11" ht="18" customHeight="1" x14ac:dyDescent="0.15">
      <c r="A879" s="30">
        <v>606</v>
      </c>
      <c r="B879" s="31" t="s">
        <v>404</v>
      </c>
      <c r="C879" s="27">
        <v>2</v>
      </c>
      <c r="D879" s="27">
        <v>35</v>
      </c>
      <c r="E879" s="28">
        <v>20</v>
      </c>
      <c r="F879" s="215">
        <v>15</v>
      </c>
      <c r="G879" s="23" t="s">
        <v>600</v>
      </c>
      <c r="H879" s="27" t="s">
        <v>596</v>
      </c>
      <c r="I879" s="28" t="s">
        <v>596</v>
      </c>
      <c r="J879" s="215" t="s">
        <v>596</v>
      </c>
      <c r="K879" s="33" t="s">
        <v>600</v>
      </c>
    </row>
    <row r="880" spans="1:11" ht="18" customHeight="1" x14ac:dyDescent="0.15">
      <c r="A880" s="30">
        <v>607</v>
      </c>
      <c r="B880" s="31" t="s">
        <v>413</v>
      </c>
      <c r="C880" s="27">
        <v>1</v>
      </c>
      <c r="D880" s="27">
        <v>2</v>
      </c>
      <c r="E880" s="28">
        <v>1</v>
      </c>
      <c r="F880" s="215">
        <v>1</v>
      </c>
      <c r="G880" s="23" t="s">
        <v>600</v>
      </c>
      <c r="H880" s="27" t="s">
        <v>596</v>
      </c>
      <c r="I880" s="28" t="s">
        <v>596</v>
      </c>
      <c r="J880" s="215" t="s">
        <v>596</v>
      </c>
      <c r="K880" s="33" t="s">
        <v>600</v>
      </c>
    </row>
    <row r="881" spans="1:11" ht="18" customHeight="1" x14ac:dyDescent="0.15">
      <c r="A881" s="30">
        <v>608</v>
      </c>
      <c r="B881" s="31" t="s">
        <v>420</v>
      </c>
      <c r="C881" s="27">
        <v>1</v>
      </c>
      <c r="D881" s="27">
        <v>3</v>
      </c>
      <c r="E881" s="28">
        <v>1</v>
      </c>
      <c r="F881" s="215">
        <v>2</v>
      </c>
      <c r="G881" s="23" t="s">
        <v>600</v>
      </c>
      <c r="H881" s="27" t="s">
        <v>596</v>
      </c>
      <c r="I881" s="28" t="s">
        <v>596</v>
      </c>
      <c r="J881" s="215" t="s">
        <v>596</v>
      </c>
      <c r="K881" s="33" t="s">
        <v>600</v>
      </c>
    </row>
    <row r="882" spans="1:11" ht="18" customHeight="1" x14ac:dyDescent="0.15">
      <c r="A882" s="30">
        <v>609</v>
      </c>
      <c r="B882" s="31" t="s">
        <v>425</v>
      </c>
      <c r="C882" s="27">
        <v>7</v>
      </c>
      <c r="D882" s="27">
        <v>74</v>
      </c>
      <c r="E882" s="28">
        <v>26</v>
      </c>
      <c r="F882" s="215">
        <v>48</v>
      </c>
      <c r="G882" s="28">
        <v>189576</v>
      </c>
      <c r="H882" s="27" t="s">
        <v>596</v>
      </c>
      <c r="I882" s="28" t="s">
        <v>596</v>
      </c>
      <c r="J882" s="215" t="s">
        <v>596</v>
      </c>
      <c r="K882" s="29">
        <v>5767</v>
      </c>
    </row>
    <row r="883" spans="1:11" ht="18" customHeight="1" x14ac:dyDescent="0.15">
      <c r="A883" s="24" t="s">
        <v>444</v>
      </c>
      <c r="B883" s="34" t="s">
        <v>445</v>
      </c>
      <c r="C883" s="27">
        <v>4</v>
      </c>
      <c r="D883" s="27">
        <v>23</v>
      </c>
      <c r="E883" s="28">
        <v>12</v>
      </c>
      <c r="F883" s="215">
        <v>11</v>
      </c>
      <c r="G883" s="28">
        <v>22371</v>
      </c>
      <c r="H883" s="229" t="s">
        <v>600</v>
      </c>
      <c r="I883" s="28" t="s">
        <v>596</v>
      </c>
      <c r="J883" s="226" t="s">
        <v>600</v>
      </c>
      <c r="K883" s="29" t="s">
        <v>596</v>
      </c>
    </row>
    <row r="884" spans="1:11" ht="18" customHeight="1" x14ac:dyDescent="0.15">
      <c r="A884" s="30" t="s">
        <v>446</v>
      </c>
      <c r="B884" s="31" t="s">
        <v>447</v>
      </c>
      <c r="C884" s="27">
        <v>2</v>
      </c>
      <c r="D884" s="27">
        <v>4</v>
      </c>
      <c r="E884" s="28">
        <v>2</v>
      </c>
      <c r="F884" s="215">
        <v>2</v>
      </c>
      <c r="G884" s="23" t="s">
        <v>600</v>
      </c>
      <c r="H884" s="27" t="s">
        <v>596</v>
      </c>
      <c r="I884" s="28" t="s">
        <v>596</v>
      </c>
      <c r="J884" s="215" t="s">
        <v>596</v>
      </c>
      <c r="K884" s="29" t="s">
        <v>596</v>
      </c>
    </row>
    <row r="885" spans="1:11" ht="18" customHeight="1" x14ac:dyDescent="0.15">
      <c r="A885" s="30" t="s">
        <v>458</v>
      </c>
      <c r="B885" s="31" t="s">
        <v>459</v>
      </c>
      <c r="C885" s="27" t="s">
        <v>596</v>
      </c>
      <c r="D885" s="27" t="s">
        <v>596</v>
      </c>
      <c r="E885" s="28" t="s">
        <v>596</v>
      </c>
      <c r="F885" s="215" t="s">
        <v>596</v>
      </c>
      <c r="G885" s="28" t="s">
        <v>596</v>
      </c>
      <c r="H885" s="27" t="s">
        <v>596</v>
      </c>
      <c r="I885" s="28" t="s">
        <v>596</v>
      </c>
      <c r="J885" s="215" t="s">
        <v>596</v>
      </c>
      <c r="K885" s="29" t="s">
        <v>596</v>
      </c>
    </row>
    <row r="886" spans="1:11" ht="18" customHeight="1" thickBot="1" x14ac:dyDescent="0.2">
      <c r="A886" s="54" t="s">
        <v>460</v>
      </c>
      <c r="B886" s="55" t="s">
        <v>461</v>
      </c>
      <c r="C886" s="8">
        <v>2</v>
      </c>
      <c r="D886" s="8">
        <v>19</v>
      </c>
      <c r="E886" s="9">
        <v>10</v>
      </c>
      <c r="F886" s="218">
        <v>9</v>
      </c>
      <c r="G886" s="60" t="s">
        <v>597</v>
      </c>
      <c r="H886" s="242" t="s">
        <v>597</v>
      </c>
      <c r="I886" s="9" t="s">
        <v>596</v>
      </c>
      <c r="J886" s="228" t="s">
        <v>600</v>
      </c>
      <c r="K886" s="11" t="s">
        <v>596</v>
      </c>
    </row>
    <row r="887" spans="1:11" ht="18" customHeight="1" x14ac:dyDescent="0.15">
      <c r="A887" s="82"/>
      <c r="B887" s="83" t="s">
        <v>539</v>
      </c>
      <c r="C887" s="4">
        <v>17</v>
      </c>
      <c r="D887" s="4">
        <v>101</v>
      </c>
      <c r="E887" s="84">
        <v>40</v>
      </c>
      <c r="F887" s="225">
        <v>61</v>
      </c>
      <c r="G887" s="84">
        <v>222572</v>
      </c>
      <c r="H887" s="244" t="s">
        <v>597</v>
      </c>
      <c r="I887" s="88" t="s">
        <v>597</v>
      </c>
      <c r="J887" s="248" t="s">
        <v>596</v>
      </c>
      <c r="K887" s="90" t="s">
        <v>597</v>
      </c>
    </row>
    <row r="888" spans="1:11" ht="18" customHeight="1" x14ac:dyDescent="0.15">
      <c r="A888" s="44"/>
      <c r="B888" s="50" t="s">
        <v>3</v>
      </c>
      <c r="C888" s="27">
        <v>3</v>
      </c>
      <c r="D888" s="27">
        <v>12</v>
      </c>
      <c r="E888" s="28">
        <v>10</v>
      </c>
      <c r="F888" s="215">
        <v>2</v>
      </c>
      <c r="G888" s="28">
        <v>61969</v>
      </c>
      <c r="H888" s="27" t="s">
        <v>596</v>
      </c>
      <c r="I888" s="28" t="s">
        <v>596</v>
      </c>
      <c r="J888" s="215" t="s">
        <v>596</v>
      </c>
      <c r="K888" s="29" t="s">
        <v>596</v>
      </c>
    </row>
    <row r="889" spans="1:11" ht="18" customHeight="1" x14ac:dyDescent="0.15">
      <c r="A889" s="24" t="s">
        <v>73</v>
      </c>
      <c r="B889" s="34" t="s">
        <v>53</v>
      </c>
      <c r="C889" s="27" t="s">
        <v>596</v>
      </c>
      <c r="D889" s="27" t="s">
        <v>596</v>
      </c>
      <c r="E889" s="28" t="s">
        <v>596</v>
      </c>
      <c r="F889" s="215" t="s">
        <v>596</v>
      </c>
      <c r="G889" s="28" t="s">
        <v>596</v>
      </c>
      <c r="H889" s="27" t="s">
        <v>596</v>
      </c>
      <c r="I889" s="28" t="s">
        <v>596</v>
      </c>
      <c r="J889" s="215" t="s">
        <v>596</v>
      </c>
      <c r="K889" s="29" t="s">
        <v>596</v>
      </c>
    </row>
    <row r="890" spans="1:11" ht="18" customHeight="1" x14ac:dyDescent="0.15">
      <c r="A890" s="24" t="s">
        <v>76</v>
      </c>
      <c r="B890" s="34" t="s">
        <v>77</v>
      </c>
      <c r="C890" s="27" t="s">
        <v>596</v>
      </c>
      <c r="D890" s="27" t="s">
        <v>596</v>
      </c>
      <c r="E890" s="28" t="s">
        <v>596</v>
      </c>
      <c r="F890" s="215" t="s">
        <v>596</v>
      </c>
      <c r="G890" s="28" t="s">
        <v>596</v>
      </c>
      <c r="H890" s="27" t="s">
        <v>596</v>
      </c>
      <c r="I890" s="28" t="s">
        <v>596</v>
      </c>
      <c r="J890" s="215" t="s">
        <v>596</v>
      </c>
      <c r="K890" s="29" t="s">
        <v>596</v>
      </c>
    </row>
    <row r="891" spans="1:11" ht="18" customHeight="1" x14ac:dyDescent="0.15">
      <c r="A891" s="30" t="s">
        <v>78</v>
      </c>
      <c r="B891" s="31" t="s">
        <v>510</v>
      </c>
      <c r="C891" s="27" t="s">
        <v>596</v>
      </c>
      <c r="D891" s="27" t="s">
        <v>596</v>
      </c>
      <c r="E891" s="28" t="s">
        <v>596</v>
      </c>
      <c r="F891" s="215" t="s">
        <v>596</v>
      </c>
      <c r="G891" s="28" t="s">
        <v>596</v>
      </c>
      <c r="H891" s="27" t="s">
        <v>596</v>
      </c>
      <c r="I891" s="28" t="s">
        <v>596</v>
      </c>
      <c r="J891" s="215" t="s">
        <v>596</v>
      </c>
      <c r="K891" s="29" t="s">
        <v>596</v>
      </c>
    </row>
    <row r="892" spans="1:11" ht="18" customHeight="1" x14ac:dyDescent="0.15">
      <c r="A892" s="30">
        <v>512</v>
      </c>
      <c r="B892" s="31" t="s">
        <v>86</v>
      </c>
      <c r="C892" s="27" t="s">
        <v>596</v>
      </c>
      <c r="D892" s="27" t="s">
        <v>596</v>
      </c>
      <c r="E892" s="28" t="s">
        <v>596</v>
      </c>
      <c r="F892" s="215" t="s">
        <v>596</v>
      </c>
      <c r="G892" s="28" t="s">
        <v>596</v>
      </c>
      <c r="H892" s="27" t="s">
        <v>596</v>
      </c>
      <c r="I892" s="28" t="s">
        <v>596</v>
      </c>
      <c r="J892" s="215" t="s">
        <v>596</v>
      </c>
      <c r="K892" s="29" t="s">
        <v>596</v>
      </c>
    </row>
    <row r="893" spans="1:11" ht="18" customHeight="1" x14ac:dyDescent="0.15">
      <c r="A893" s="30">
        <v>513</v>
      </c>
      <c r="B893" s="31" t="s">
        <v>95</v>
      </c>
      <c r="C893" s="27" t="s">
        <v>596</v>
      </c>
      <c r="D893" s="27" t="s">
        <v>596</v>
      </c>
      <c r="E893" s="28" t="s">
        <v>596</v>
      </c>
      <c r="F893" s="215" t="s">
        <v>596</v>
      </c>
      <c r="G893" s="28" t="s">
        <v>596</v>
      </c>
      <c r="H893" s="27" t="s">
        <v>596</v>
      </c>
      <c r="I893" s="28" t="s">
        <v>596</v>
      </c>
      <c r="J893" s="215" t="s">
        <v>596</v>
      </c>
      <c r="K893" s="29" t="s">
        <v>596</v>
      </c>
    </row>
    <row r="894" spans="1:11" ht="18" customHeight="1" x14ac:dyDescent="0.15">
      <c r="A894" s="24" t="s">
        <v>104</v>
      </c>
      <c r="B894" s="34" t="s">
        <v>105</v>
      </c>
      <c r="C894" s="27">
        <v>3</v>
      </c>
      <c r="D894" s="27">
        <v>12</v>
      </c>
      <c r="E894" s="28">
        <v>10</v>
      </c>
      <c r="F894" s="215">
        <v>2</v>
      </c>
      <c r="G894" s="28">
        <v>61969</v>
      </c>
      <c r="H894" s="27" t="s">
        <v>596</v>
      </c>
      <c r="I894" s="28" t="s">
        <v>596</v>
      </c>
      <c r="J894" s="215" t="s">
        <v>596</v>
      </c>
      <c r="K894" s="29" t="s">
        <v>596</v>
      </c>
    </row>
    <row r="895" spans="1:11" ht="18" customHeight="1" x14ac:dyDescent="0.15">
      <c r="A895" s="30">
        <v>521</v>
      </c>
      <c r="B895" s="31" t="s">
        <v>106</v>
      </c>
      <c r="C895" s="27">
        <v>3</v>
      </c>
      <c r="D895" s="27">
        <v>12</v>
      </c>
      <c r="E895" s="28">
        <v>10</v>
      </c>
      <c r="F895" s="215">
        <v>2</v>
      </c>
      <c r="G895" s="28">
        <v>61969</v>
      </c>
      <c r="H895" s="27" t="s">
        <v>596</v>
      </c>
      <c r="I895" s="28" t="s">
        <v>596</v>
      </c>
      <c r="J895" s="215" t="s">
        <v>596</v>
      </c>
      <c r="K895" s="29" t="s">
        <v>596</v>
      </c>
    </row>
    <row r="896" spans="1:11" ht="18" customHeight="1" x14ac:dyDescent="0.15">
      <c r="A896" s="30">
        <v>522</v>
      </c>
      <c r="B896" s="31" t="s">
        <v>121</v>
      </c>
      <c r="C896" s="27" t="s">
        <v>596</v>
      </c>
      <c r="D896" s="27" t="s">
        <v>596</v>
      </c>
      <c r="E896" s="28" t="s">
        <v>596</v>
      </c>
      <c r="F896" s="215" t="s">
        <v>596</v>
      </c>
      <c r="G896" s="28" t="s">
        <v>596</v>
      </c>
      <c r="H896" s="27" t="s">
        <v>596</v>
      </c>
      <c r="I896" s="28" t="s">
        <v>596</v>
      </c>
      <c r="J896" s="215" t="s">
        <v>596</v>
      </c>
      <c r="K896" s="29" t="s">
        <v>596</v>
      </c>
    </row>
    <row r="897" spans="1:11" ht="18" customHeight="1" x14ac:dyDescent="0.15">
      <c r="A897" s="24" t="s">
        <v>138</v>
      </c>
      <c r="B897" s="34" t="s">
        <v>139</v>
      </c>
      <c r="C897" s="27" t="s">
        <v>596</v>
      </c>
      <c r="D897" s="27" t="s">
        <v>596</v>
      </c>
      <c r="E897" s="28" t="s">
        <v>596</v>
      </c>
      <c r="F897" s="215" t="s">
        <v>596</v>
      </c>
      <c r="G897" s="28" t="s">
        <v>596</v>
      </c>
      <c r="H897" s="27" t="s">
        <v>596</v>
      </c>
      <c r="I897" s="28" t="s">
        <v>596</v>
      </c>
      <c r="J897" s="215" t="s">
        <v>596</v>
      </c>
      <c r="K897" s="29" t="s">
        <v>596</v>
      </c>
    </row>
    <row r="898" spans="1:11" ht="18" customHeight="1" x14ac:dyDescent="0.15">
      <c r="A898" s="30">
        <v>531</v>
      </c>
      <c r="B898" s="31" t="s">
        <v>140</v>
      </c>
      <c r="C898" s="27" t="s">
        <v>596</v>
      </c>
      <c r="D898" s="27" t="s">
        <v>596</v>
      </c>
      <c r="E898" s="28" t="s">
        <v>596</v>
      </c>
      <c r="F898" s="215" t="s">
        <v>596</v>
      </c>
      <c r="G898" s="28" t="s">
        <v>596</v>
      </c>
      <c r="H898" s="27" t="s">
        <v>596</v>
      </c>
      <c r="I898" s="28" t="s">
        <v>596</v>
      </c>
      <c r="J898" s="215" t="s">
        <v>596</v>
      </c>
      <c r="K898" s="29" t="s">
        <v>596</v>
      </c>
    </row>
    <row r="899" spans="1:11" ht="18" customHeight="1" x14ac:dyDescent="0.15">
      <c r="A899" s="30">
        <v>532</v>
      </c>
      <c r="B899" s="31" t="s">
        <v>151</v>
      </c>
      <c r="C899" s="27" t="s">
        <v>596</v>
      </c>
      <c r="D899" s="27" t="s">
        <v>596</v>
      </c>
      <c r="E899" s="28" t="s">
        <v>596</v>
      </c>
      <c r="F899" s="215" t="s">
        <v>596</v>
      </c>
      <c r="G899" s="28" t="s">
        <v>596</v>
      </c>
      <c r="H899" s="27" t="s">
        <v>596</v>
      </c>
      <c r="I899" s="28" t="s">
        <v>596</v>
      </c>
      <c r="J899" s="215" t="s">
        <v>596</v>
      </c>
      <c r="K899" s="29" t="s">
        <v>596</v>
      </c>
    </row>
    <row r="900" spans="1:11" ht="18" customHeight="1" x14ac:dyDescent="0.15">
      <c r="A900" s="30">
        <v>533</v>
      </c>
      <c r="B900" s="31" t="s">
        <v>158</v>
      </c>
      <c r="C900" s="27" t="s">
        <v>596</v>
      </c>
      <c r="D900" s="27" t="s">
        <v>596</v>
      </c>
      <c r="E900" s="28" t="s">
        <v>596</v>
      </c>
      <c r="F900" s="215" t="s">
        <v>596</v>
      </c>
      <c r="G900" s="28" t="s">
        <v>596</v>
      </c>
      <c r="H900" s="27" t="s">
        <v>596</v>
      </c>
      <c r="I900" s="28" t="s">
        <v>596</v>
      </c>
      <c r="J900" s="215" t="s">
        <v>596</v>
      </c>
      <c r="K900" s="29" t="s">
        <v>596</v>
      </c>
    </row>
    <row r="901" spans="1:11" ht="18" customHeight="1" x14ac:dyDescent="0.15">
      <c r="A901" s="30">
        <v>534</v>
      </c>
      <c r="B901" s="31" t="s">
        <v>163</v>
      </c>
      <c r="C901" s="27" t="s">
        <v>596</v>
      </c>
      <c r="D901" s="27" t="s">
        <v>596</v>
      </c>
      <c r="E901" s="28" t="s">
        <v>596</v>
      </c>
      <c r="F901" s="215" t="s">
        <v>596</v>
      </c>
      <c r="G901" s="28" t="s">
        <v>596</v>
      </c>
      <c r="H901" s="27" t="s">
        <v>596</v>
      </c>
      <c r="I901" s="28" t="s">
        <v>596</v>
      </c>
      <c r="J901" s="215" t="s">
        <v>596</v>
      </c>
      <c r="K901" s="29" t="s">
        <v>596</v>
      </c>
    </row>
    <row r="902" spans="1:11" ht="18" customHeight="1" x14ac:dyDescent="0.15">
      <c r="A902" s="30">
        <v>535</v>
      </c>
      <c r="B902" s="31" t="s">
        <v>170</v>
      </c>
      <c r="C902" s="27" t="s">
        <v>596</v>
      </c>
      <c r="D902" s="27" t="s">
        <v>596</v>
      </c>
      <c r="E902" s="28" t="s">
        <v>596</v>
      </c>
      <c r="F902" s="215" t="s">
        <v>596</v>
      </c>
      <c r="G902" s="28" t="s">
        <v>596</v>
      </c>
      <c r="H902" s="27" t="s">
        <v>596</v>
      </c>
      <c r="I902" s="28" t="s">
        <v>596</v>
      </c>
      <c r="J902" s="215" t="s">
        <v>596</v>
      </c>
      <c r="K902" s="29" t="s">
        <v>596</v>
      </c>
    </row>
    <row r="903" spans="1:11" ht="18" customHeight="1" x14ac:dyDescent="0.15">
      <c r="A903" s="30">
        <v>536</v>
      </c>
      <c r="B903" s="31" t="s">
        <v>175</v>
      </c>
      <c r="C903" s="27" t="s">
        <v>596</v>
      </c>
      <c r="D903" s="27" t="s">
        <v>596</v>
      </c>
      <c r="E903" s="28" t="s">
        <v>596</v>
      </c>
      <c r="F903" s="215" t="s">
        <v>596</v>
      </c>
      <c r="G903" s="28" t="s">
        <v>596</v>
      </c>
      <c r="H903" s="27" t="s">
        <v>596</v>
      </c>
      <c r="I903" s="28" t="s">
        <v>596</v>
      </c>
      <c r="J903" s="215" t="s">
        <v>596</v>
      </c>
      <c r="K903" s="29" t="s">
        <v>596</v>
      </c>
    </row>
    <row r="904" spans="1:11" ht="18" customHeight="1" x14ac:dyDescent="0.15">
      <c r="A904" s="24" t="s">
        <v>186</v>
      </c>
      <c r="B904" s="34" t="s">
        <v>49</v>
      </c>
      <c r="C904" s="27" t="s">
        <v>596</v>
      </c>
      <c r="D904" s="27" t="s">
        <v>596</v>
      </c>
      <c r="E904" s="28" t="s">
        <v>596</v>
      </c>
      <c r="F904" s="215" t="s">
        <v>596</v>
      </c>
      <c r="G904" s="28" t="s">
        <v>596</v>
      </c>
      <c r="H904" s="27" t="s">
        <v>596</v>
      </c>
      <c r="I904" s="28" t="s">
        <v>596</v>
      </c>
      <c r="J904" s="215" t="s">
        <v>596</v>
      </c>
      <c r="K904" s="29" t="s">
        <v>596</v>
      </c>
    </row>
    <row r="905" spans="1:11" ht="18" customHeight="1" x14ac:dyDescent="0.15">
      <c r="A905" s="30">
        <v>541</v>
      </c>
      <c r="B905" s="31" t="s">
        <v>187</v>
      </c>
      <c r="C905" s="27" t="s">
        <v>596</v>
      </c>
      <c r="D905" s="27" t="s">
        <v>596</v>
      </c>
      <c r="E905" s="28" t="s">
        <v>596</v>
      </c>
      <c r="F905" s="215" t="s">
        <v>596</v>
      </c>
      <c r="G905" s="28" t="s">
        <v>596</v>
      </c>
      <c r="H905" s="27" t="s">
        <v>596</v>
      </c>
      <c r="I905" s="28" t="s">
        <v>596</v>
      </c>
      <c r="J905" s="215" t="s">
        <v>596</v>
      </c>
      <c r="K905" s="29" t="s">
        <v>596</v>
      </c>
    </row>
    <row r="906" spans="1:11" ht="18" customHeight="1" x14ac:dyDescent="0.15">
      <c r="A906" s="30">
        <v>542</v>
      </c>
      <c r="B906" s="31" t="s">
        <v>198</v>
      </c>
      <c r="C906" s="27" t="s">
        <v>596</v>
      </c>
      <c r="D906" s="27" t="s">
        <v>596</v>
      </c>
      <c r="E906" s="28" t="s">
        <v>596</v>
      </c>
      <c r="F906" s="215" t="s">
        <v>596</v>
      </c>
      <c r="G906" s="28" t="s">
        <v>596</v>
      </c>
      <c r="H906" s="27" t="s">
        <v>596</v>
      </c>
      <c r="I906" s="28" t="s">
        <v>596</v>
      </c>
      <c r="J906" s="215" t="s">
        <v>596</v>
      </c>
      <c r="K906" s="29" t="s">
        <v>596</v>
      </c>
    </row>
    <row r="907" spans="1:11" ht="18" customHeight="1" x14ac:dyDescent="0.15">
      <c r="A907" s="30">
        <v>543</v>
      </c>
      <c r="B907" s="31" t="s">
        <v>205</v>
      </c>
      <c r="C907" s="27" t="s">
        <v>596</v>
      </c>
      <c r="D907" s="27" t="s">
        <v>596</v>
      </c>
      <c r="E907" s="28" t="s">
        <v>596</v>
      </c>
      <c r="F907" s="215" t="s">
        <v>596</v>
      </c>
      <c r="G907" s="28" t="s">
        <v>596</v>
      </c>
      <c r="H907" s="27" t="s">
        <v>596</v>
      </c>
      <c r="I907" s="28" t="s">
        <v>596</v>
      </c>
      <c r="J907" s="215" t="s">
        <v>596</v>
      </c>
      <c r="K907" s="29" t="s">
        <v>596</v>
      </c>
    </row>
    <row r="908" spans="1:11" ht="18" customHeight="1" x14ac:dyDescent="0.15">
      <c r="A908" s="30">
        <v>549</v>
      </c>
      <c r="B908" s="31" t="s">
        <v>210</v>
      </c>
      <c r="C908" s="27" t="s">
        <v>596</v>
      </c>
      <c r="D908" s="27" t="s">
        <v>596</v>
      </c>
      <c r="E908" s="28" t="s">
        <v>596</v>
      </c>
      <c r="F908" s="215" t="s">
        <v>596</v>
      </c>
      <c r="G908" s="28" t="s">
        <v>596</v>
      </c>
      <c r="H908" s="27" t="s">
        <v>596</v>
      </c>
      <c r="I908" s="28" t="s">
        <v>596</v>
      </c>
      <c r="J908" s="215" t="s">
        <v>596</v>
      </c>
      <c r="K908" s="29" t="s">
        <v>596</v>
      </c>
    </row>
    <row r="909" spans="1:11" ht="18" customHeight="1" x14ac:dyDescent="0.15">
      <c r="A909" s="24" t="s">
        <v>217</v>
      </c>
      <c r="B909" s="34" t="s">
        <v>218</v>
      </c>
      <c r="C909" s="27" t="s">
        <v>596</v>
      </c>
      <c r="D909" s="27" t="s">
        <v>596</v>
      </c>
      <c r="E909" s="28" t="s">
        <v>596</v>
      </c>
      <c r="F909" s="215" t="s">
        <v>596</v>
      </c>
      <c r="G909" s="28" t="s">
        <v>596</v>
      </c>
      <c r="H909" s="27" t="s">
        <v>596</v>
      </c>
      <c r="I909" s="28" t="s">
        <v>596</v>
      </c>
      <c r="J909" s="215" t="s">
        <v>596</v>
      </c>
      <c r="K909" s="29" t="s">
        <v>596</v>
      </c>
    </row>
    <row r="910" spans="1:11" ht="18" customHeight="1" x14ac:dyDescent="0.15">
      <c r="A910" s="30">
        <v>551</v>
      </c>
      <c r="B910" s="31" t="s">
        <v>219</v>
      </c>
      <c r="C910" s="27" t="s">
        <v>596</v>
      </c>
      <c r="D910" s="27" t="s">
        <v>596</v>
      </c>
      <c r="E910" s="28" t="s">
        <v>596</v>
      </c>
      <c r="F910" s="215" t="s">
        <v>596</v>
      </c>
      <c r="G910" s="28" t="s">
        <v>596</v>
      </c>
      <c r="H910" s="27" t="s">
        <v>596</v>
      </c>
      <c r="I910" s="28" t="s">
        <v>596</v>
      </c>
      <c r="J910" s="215" t="s">
        <v>596</v>
      </c>
      <c r="K910" s="29" t="s">
        <v>596</v>
      </c>
    </row>
    <row r="911" spans="1:11" ht="18" customHeight="1" x14ac:dyDescent="0.15">
      <c r="A911" s="30">
        <v>552</v>
      </c>
      <c r="B911" s="31" t="s">
        <v>232</v>
      </c>
      <c r="C911" s="27" t="s">
        <v>596</v>
      </c>
      <c r="D911" s="27" t="s">
        <v>596</v>
      </c>
      <c r="E911" s="28" t="s">
        <v>596</v>
      </c>
      <c r="F911" s="215" t="s">
        <v>596</v>
      </c>
      <c r="G911" s="28" t="s">
        <v>596</v>
      </c>
      <c r="H911" s="27" t="s">
        <v>596</v>
      </c>
      <c r="I911" s="28" t="s">
        <v>596</v>
      </c>
      <c r="J911" s="215" t="s">
        <v>596</v>
      </c>
      <c r="K911" s="29" t="s">
        <v>596</v>
      </c>
    </row>
    <row r="912" spans="1:11" ht="18" customHeight="1" x14ac:dyDescent="0.15">
      <c r="A912" s="30">
        <v>553</v>
      </c>
      <c r="B912" s="31" t="s">
        <v>241</v>
      </c>
      <c r="C912" s="27" t="s">
        <v>596</v>
      </c>
      <c r="D912" s="27" t="s">
        <v>596</v>
      </c>
      <c r="E912" s="28" t="s">
        <v>596</v>
      </c>
      <c r="F912" s="215" t="s">
        <v>596</v>
      </c>
      <c r="G912" s="28" t="s">
        <v>596</v>
      </c>
      <c r="H912" s="27" t="s">
        <v>596</v>
      </c>
      <c r="I912" s="28" t="s">
        <v>596</v>
      </c>
      <c r="J912" s="215" t="s">
        <v>596</v>
      </c>
      <c r="K912" s="29" t="s">
        <v>596</v>
      </c>
    </row>
    <row r="913" spans="1:11" ht="18" customHeight="1" x14ac:dyDescent="0.15">
      <c r="A913" s="51">
        <v>559</v>
      </c>
      <c r="B913" s="52" t="s">
        <v>246</v>
      </c>
      <c r="C913" s="7" t="s">
        <v>596</v>
      </c>
      <c r="D913" s="7" t="s">
        <v>596</v>
      </c>
      <c r="E913" s="3" t="s">
        <v>596</v>
      </c>
      <c r="F913" s="217" t="s">
        <v>596</v>
      </c>
      <c r="G913" s="3" t="s">
        <v>596</v>
      </c>
      <c r="H913" s="7" t="s">
        <v>596</v>
      </c>
      <c r="I913" s="3" t="s">
        <v>596</v>
      </c>
      <c r="J913" s="217" t="s">
        <v>596</v>
      </c>
      <c r="K913" s="10" t="s">
        <v>596</v>
      </c>
    </row>
    <row r="914" spans="1:11" ht="18" customHeight="1" x14ac:dyDescent="0.15">
      <c r="A914" s="79"/>
      <c r="B914" s="34" t="s">
        <v>4</v>
      </c>
      <c r="C914" s="27">
        <v>14</v>
      </c>
      <c r="D914" s="27">
        <v>89</v>
      </c>
      <c r="E914" s="28">
        <v>30</v>
      </c>
      <c r="F914" s="215">
        <v>59</v>
      </c>
      <c r="G914" s="28">
        <v>160603</v>
      </c>
      <c r="H914" s="229" t="s">
        <v>597</v>
      </c>
      <c r="I914" s="23" t="s">
        <v>597</v>
      </c>
      <c r="J914" s="215" t="s">
        <v>596</v>
      </c>
      <c r="K914" s="33" t="s">
        <v>597</v>
      </c>
    </row>
    <row r="915" spans="1:11" ht="18" customHeight="1" x14ac:dyDescent="0.15">
      <c r="A915" s="24" t="s">
        <v>266</v>
      </c>
      <c r="B915" s="34" t="s">
        <v>51</v>
      </c>
      <c r="C915" s="27" t="s">
        <v>596</v>
      </c>
      <c r="D915" s="27" t="s">
        <v>596</v>
      </c>
      <c r="E915" s="28" t="s">
        <v>596</v>
      </c>
      <c r="F915" s="215" t="s">
        <v>596</v>
      </c>
      <c r="G915" s="28" t="s">
        <v>596</v>
      </c>
      <c r="H915" s="27" t="s">
        <v>596</v>
      </c>
      <c r="I915" s="28" t="s">
        <v>596</v>
      </c>
      <c r="J915" s="215" t="s">
        <v>596</v>
      </c>
      <c r="K915" s="29" t="s">
        <v>596</v>
      </c>
    </row>
    <row r="916" spans="1:11" ht="18" customHeight="1" x14ac:dyDescent="0.15">
      <c r="A916" s="30" t="s">
        <v>267</v>
      </c>
      <c r="B916" s="31" t="s">
        <v>268</v>
      </c>
      <c r="C916" s="27" t="s">
        <v>596</v>
      </c>
      <c r="D916" s="27" t="s">
        <v>596</v>
      </c>
      <c r="E916" s="28" t="s">
        <v>596</v>
      </c>
      <c r="F916" s="215" t="s">
        <v>596</v>
      </c>
      <c r="G916" s="28" t="s">
        <v>596</v>
      </c>
      <c r="H916" s="27" t="s">
        <v>596</v>
      </c>
      <c r="I916" s="28" t="s">
        <v>596</v>
      </c>
      <c r="J916" s="215" t="s">
        <v>596</v>
      </c>
      <c r="K916" s="29" t="s">
        <v>596</v>
      </c>
    </row>
    <row r="917" spans="1:11" ht="18" customHeight="1" x14ac:dyDescent="0.15">
      <c r="A917" s="30" t="s">
        <v>269</v>
      </c>
      <c r="B917" s="31" t="s">
        <v>511</v>
      </c>
      <c r="C917" s="27" t="s">
        <v>596</v>
      </c>
      <c r="D917" s="27" t="s">
        <v>596</v>
      </c>
      <c r="E917" s="28" t="s">
        <v>596</v>
      </c>
      <c r="F917" s="215" t="s">
        <v>596</v>
      </c>
      <c r="G917" s="28" t="s">
        <v>596</v>
      </c>
      <c r="H917" s="27" t="s">
        <v>596</v>
      </c>
      <c r="I917" s="28" t="s">
        <v>596</v>
      </c>
      <c r="J917" s="215" t="s">
        <v>596</v>
      </c>
      <c r="K917" s="29" t="s">
        <v>596</v>
      </c>
    </row>
    <row r="918" spans="1:11" ht="18" customHeight="1" x14ac:dyDescent="0.15">
      <c r="A918" s="24" t="s">
        <v>271</v>
      </c>
      <c r="B918" s="34" t="s">
        <v>272</v>
      </c>
      <c r="C918" s="27" t="s">
        <v>596</v>
      </c>
      <c r="D918" s="27" t="s">
        <v>596</v>
      </c>
      <c r="E918" s="28" t="s">
        <v>596</v>
      </c>
      <c r="F918" s="215" t="s">
        <v>596</v>
      </c>
      <c r="G918" s="28" t="s">
        <v>596</v>
      </c>
      <c r="H918" s="27" t="s">
        <v>596</v>
      </c>
      <c r="I918" s="28" t="s">
        <v>596</v>
      </c>
      <c r="J918" s="215" t="s">
        <v>596</v>
      </c>
      <c r="K918" s="29" t="s">
        <v>596</v>
      </c>
    </row>
    <row r="919" spans="1:11" ht="18" customHeight="1" x14ac:dyDescent="0.15">
      <c r="A919" s="30">
        <v>571</v>
      </c>
      <c r="B919" s="31" t="s">
        <v>273</v>
      </c>
      <c r="C919" s="27" t="s">
        <v>596</v>
      </c>
      <c r="D919" s="27" t="s">
        <v>596</v>
      </c>
      <c r="E919" s="28" t="s">
        <v>596</v>
      </c>
      <c r="F919" s="215" t="s">
        <v>596</v>
      </c>
      <c r="G919" s="28" t="s">
        <v>596</v>
      </c>
      <c r="H919" s="27" t="s">
        <v>596</v>
      </c>
      <c r="I919" s="28" t="s">
        <v>596</v>
      </c>
      <c r="J919" s="215" t="s">
        <v>596</v>
      </c>
      <c r="K919" s="29" t="s">
        <v>596</v>
      </c>
    </row>
    <row r="920" spans="1:11" ht="18" customHeight="1" x14ac:dyDescent="0.15">
      <c r="A920" s="30" t="s">
        <v>278</v>
      </c>
      <c r="B920" s="31" t="s">
        <v>279</v>
      </c>
      <c r="C920" s="27" t="s">
        <v>596</v>
      </c>
      <c r="D920" s="27" t="s">
        <v>596</v>
      </c>
      <c r="E920" s="28" t="s">
        <v>596</v>
      </c>
      <c r="F920" s="215" t="s">
        <v>596</v>
      </c>
      <c r="G920" s="28" t="s">
        <v>596</v>
      </c>
      <c r="H920" s="27" t="s">
        <v>596</v>
      </c>
      <c r="I920" s="28" t="s">
        <v>596</v>
      </c>
      <c r="J920" s="215" t="s">
        <v>596</v>
      </c>
      <c r="K920" s="29" t="s">
        <v>596</v>
      </c>
    </row>
    <row r="921" spans="1:11" ht="18" customHeight="1" x14ac:dyDescent="0.15">
      <c r="A921" s="30">
        <v>573</v>
      </c>
      <c r="B921" s="31" t="s">
        <v>280</v>
      </c>
      <c r="C921" s="27" t="s">
        <v>596</v>
      </c>
      <c r="D921" s="27" t="s">
        <v>596</v>
      </c>
      <c r="E921" s="28" t="s">
        <v>596</v>
      </c>
      <c r="F921" s="215" t="s">
        <v>596</v>
      </c>
      <c r="G921" s="28" t="s">
        <v>596</v>
      </c>
      <c r="H921" s="27" t="s">
        <v>596</v>
      </c>
      <c r="I921" s="28" t="s">
        <v>596</v>
      </c>
      <c r="J921" s="215" t="s">
        <v>596</v>
      </c>
      <c r="K921" s="29" t="s">
        <v>596</v>
      </c>
    </row>
    <row r="922" spans="1:11" ht="18" customHeight="1" x14ac:dyDescent="0.15">
      <c r="A922" s="30">
        <v>574</v>
      </c>
      <c r="B922" s="31" t="s">
        <v>285</v>
      </c>
      <c r="C922" s="27" t="s">
        <v>596</v>
      </c>
      <c r="D922" s="27" t="s">
        <v>596</v>
      </c>
      <c r="E922" s="28" t="s">
        <v>596</v>
      </c>
      <c r="F922" s="215" t="s">
        <v>596</v>
      </c>
      <c r="G922" s="28" t="s">
        <v>596</v>
      </c>
      <c r="H922" s="27" t="s">
        <v>596</v>
      </c>
      <c r="I922" s="28" t="s">
        <v>596</v>
      </c>
      <c r="J922" s="215" t="s">
        <v>596</v>
      </c>
      <c r="K922" s="29" t="s">
        <v>596</v>
      </c>
    </row>
    <row r="923" spans="1:11" ht="18" customHeight="1" x14ac:dyDescent="0.15">
      <c r="A923" s="30">
        <v>579</v>
      </c>
      <c r="B923" s="31" t="s">
        <v>290</v>
      </c>
      <c r="C923" s="27" t="s">
        <v>596</v>
      </c>
      <c r="D923" s="27" t="s">
        <v>596</v>
      </c>
      <c r="E923" s="28" t="s">
        <v>596</v>
      </c>
      <c r="F923" s="215" t="s">
        <v>596</v>
      </c>
      <c r="G923" s="28" t="s">
        <v>596</v>
      </c>
      <c r="H923" s="27" t="s">
        <v>596</v>
      </c>
      <c r="I923" s="28" t="s">
        <v>596</v>
      </c>
      <c r="J923" s="215" t="s">
        <v>596</v>
      </c>
      <c r="K923" s="29" t="s">
        <v>596</v>
      </c>
    </row>
    <row r="924" spans="1:11" ht="18" customHeight="1" x14ac:dyDescent="0.15">
      <c r="A924" s="24" t="s">
        <v>299</v>
      </c>
      <c r="B924" s="34" t="s">
        <v>300</v>
      </c>
      <c r="C924" s="27">
        <v>8</v>
      </c>
      <c r="D924" s="27">
        <v>62</v>
      </c>
      <c r="E924" s="28">
        <v>12</v>
      </c>
      <c r="F924" s="215">
        <v>50</v>
      </c>
      <c r="G924" s="28">
        <v>79980</v>
      </c>
      <c r="H924" s="27" t="s">
        <v>596</v>
      </c>
      <c r="I924" s="28" t="s">
        <v>596</v>
      </c>
      <c r="J924" s="215" t="s">
        <v>596</v>
      </c>
      <c r="K924" s="29">
        <v>1147</v>
      </c>
    </row>
    <row r="925" spans="1:11" ht="18" customHeight="1" x14ac:dyDescent="0.15">
      <c r="A925" s="30" t="s">
        <v>301</v>
      </c>
      <c r="B925" s="31" t="s">
        <v>302</v>
      </c>
      <c r="C925" s="27">
        <v>1</v>
      </c>
      <c r="D925" s="27">
        <v>13</v>
      </c>
      <c r="E925" s="28">
        <v>5</v>
      </c>
      <c r="F925" s="215">
        <v>8</v>
      </c>
      <c r="G925" s="23" t="s">
        <v>600</v>
      </c>
      <c r="H925" s="27" t="s">
        <v>596</v>
      </c>
      <c r="I925" s="28" t="s">
        <v>596</v>
      </c>
      <c r="J925" s="215" t="s">
        <v>596</v>
      </c>
      <c r="K925" s="33" t="s">
        <v>600</v>
      </c>
    </row>
    <row r="926" spans="1:11" ht="18" customHeight="1" x14ac:dyDescent="0.15">
      <c r="A926" s="30">
        <v>582</v>
      </c>
      <c r="B926" s="31" t="s">
        <v>303</v>
      </c>
      <c r="C926" s="27" t="s">
        <v>596</v>
      </c>
      <c r="D926" s="27" t="s">
        <v>596</v>
      </c>
      <c r="E926" s="28" t="s">
        <v>596</v>
      </c>
      <c r="F926" s="215" t="s">
        <v>596</v>
      </c>
      <c r="G926" s="28" t="s">
        <v>596</v>
      </c>
      <c r="H926" s="27" t="s">
        <v>596</v>
      </c>
      <c r="I926" s="28" t="s">
        <v>596</v>
      </c>
      <c r="J926" s="215" t="s">
        <v>596</v>
      </c>
      <c r="K926" s="29" t="s">
        <v>596</v>
      </c>
    </row>
    <row r="927" spans="1:11" ht="18" customHeight="1" x14ac:dyDescent="0.15">
      <c r="A927" s="30">
        <v>583</v>
      </c>
      <c r="B927" s="31" t="s">
        <v>308</v>
      </c>
      <c r="C927" s="27" t="s">
        <v>596</v>
      </c>
      <c r="D927" s="27" t="s">
        <v>596</v>
      </c>
      <c r="E927" s="28" t="s">
        <v>596</v>
      </c>
      <c r="F927" s="215" t="s">
        <v>596</v>
      </c>
      <c r="G927" s="28" t="s">
        <v>596</v>
      </c>
      <c r="H927" s="27" t="s">
        <v>596</v>
      </c>
      <c r="I927" s="28" t="s">
        <v>596</v>
      </c>
      <c r="J927" s="215" t="s">
        <v>596</v>
      </c>
      <c r="K927" s="29" t="s">
        <v>596</v>
      </c>
    </row>
    <row r="928" spans="1:11" ht="18" customHeight="1" x14ac:dyDescent="0.15">
      <c r="A928" s="30" t="s">
        <v>313</v>
      </c>
      <c r="B928" s="31" t="s">
        <v>314</v>
      </c>
      <c r="C928" s="27" t="s">
        <v>596</v>
      </c>
      <c r="D928" s="27" t="s">
        <v>596</v>
      </c>
      <c r="E928" s="28" t="s">
        <v>596</v>
      </c>
      <c r="F928" s="215" t="s">
        <v>596</v>
      </c>
      <c r="G928" s="28" t="s">
        <v>596</v>
      </c>
      <c r="H928" s="27" t="s">
        <v>596</v>
      </c>
      <c r="I928" s="28" t="s">
        <v>596</v>
      </c>
      <c r="J928" s="215" t="s">
        <v>596</v>
      </c>
      <c r="K928" s="29" t="s">
        <v>596</v>
      </c>
    </row>
    <row r="929" spans="1:11" ht="18" customHeight="1" x14ac:dyDescent="0.15">
      <c r="A929" s="30" t="s">
        <v>315</v>
      </c>
      <c r="B929" s="31" t="s">
        <v>316</v>
      </c>
      <c r="C929" s="27">
        <v>1</v>
      </c>
      <c r="D929" s="27">
        <v>2</v>
      </c>
      <c r="E929" s="28">
        <v>1</v>
      </c>
      <c r="F929" s="215">
        <v>1</v>
      </c>
      <c r="G929" s="23" t="s">
        <v>600</v>
      </c>
      <c r="H929" s="27" t="s">
        <v>596</v>
      </c>
      <c r="I929" s="28" t="s">
        <v>596</v>
      </c>
      <c r="J929" s="215" t="s">
        <v>596</v>
      </c>
      <c r="K929" s="33" t="s">
        <v>600</v>
      </c>
    </row>
    <row r="930" spans="1:11" ht="18" customHeight="1" x14ac:dyDescent="0.15">
      <c r="A930" s="30">
        <v>586</v>
      </c>
      <c r="B930" s="31" t="s">
        <v>317</v>
      </c>
      <c r="C930" s="27">
        <v>1</v>
      </c>
      <c r="D930" s="27">
        <v>8</v>
      </c>
      <c r="E930" s="28">
        <v>1</v>
      </c>
      <c r="F930" s="215">
        <v>7</v>
      </c>
      <c r="G930" s="23" t="s">
        <v>600</v>
      </c>
      <c r="H930" s="27" t="s">
        <v>596</v>
      </c>
      <c r="I930" s="28" t="s">
        <v>596</v>
      </c>
      <c r="J930" s="215" t="s">
        <v>596</v>
      </c>
      <c r="K930" s="33" t="s">
        <v>600</v>
      </c>
    </row>
    <row r="931" spans="1:11" ht="18" customHeight="1" x14ac:dyDescent="0.15">
      <c r="A931" s="30">
        <v>589</v>
      </c>
      <c r="B931" s="31" t="s">
        <v>326</v>
      </c>
      <c r="C931" s="27">
        <v>5</v>
      </c>
      <c r="D931" s="27">
        <v>39</v>
      </c>
      <c r="E931" s="28">
        <v>5</v>
      </c>
      <c r="F931" s="215">
        <v>34</v>
      </c>
      <c r="G931" s="28">
        <v>54554</v>
      </c>
      <c r="H931" s="27" t="s">
        <v>596</v>
      </c>
      <c r="I931" s="28" t="s">
        <v>596</v>
      </c>
      <c r="J931" s="215" t="s">
        <v>596</v>
      </c>
      <c r="K931" s="29">
        <v>450</v>
      </c>
    </row>
    <row r="932" spans="1:11" ht="18" customHeight="1" x14ac:dyDescent="0.15">
      <c r="A932" s="24" t="s">
        <v>345</v>
      </c>
      <c r="B932" s="34" t="s">
        <v>52</v>
      </c>
      <c r="C932" s="27">
        <v>2</v>
      </c>
      <c r="D932" s="27">
        <v>7</v>
      </c>
      <c r="E932" s="28">
        <v>5</v>
      </c>
      <c r="F932" s="215">
        <v>2</v>
      </c>
      <c r="G932" s="23" t="s">
        <v>597</v>
      </c>
      <c r="H932" s="229" t="s">
        <v>597</v>
      </c>
      <c r="I932" s="23" t="s">
        <v>597</v>
      </c>
      <c r="J932" s="215" t="s">
        <v>596</v>
      </c>
      <c r="K932" s="29" t="s">
        <v>596</v>
      </c>
    </row>
    <row r="933" spans="1:11" ht="18" customHeight="1" x14ac:dyDescent="0.15">
      <c r="A933" s="30">
        <v>591</v>
      </c>
      <c r="B933" s="31" t="s">
        <v>346</v>
      </c>
      <c r="C933" s="27">
        <v>2</v>
      </c>
      <c r="D933" s="27">
        <v>7</v>
      </c>
      <c r="E933" s="28">
        <v>5</v>
      </c>
      <c r="F933" s="215">
        <v>2</v>
      </c>
      <c r="G933" s="23" t="s">
        <v>600</v>
      </c>
      <c r="H933" s="229" t="s">
        <v>600</v>
      </c>
      <c r="I933" s="23" t="s">
        <v>600</v>
      </c>
      <c r="J933" s="215" t="s">
        <v>596</v>
      </c>
      <c r="K933" s="29" t="s">
        <v>596</v>
      </c>
    </row>
    <row r="934" spans="1:11" ht="18" customHeight="1" x14ac:dyDescent="0.15">
      <c r="A934" s="30" t="s">
        <v>355</v>
      </c>
      <c r="B934" s="31" t="s">
        <v>356</v>
      </c>
      <c r="C934" s="27" t="s">
        <v>596</v>
      </c>
      <c r="D934" s="27" t="s">
        <v>596</v>
      </c>
      <c r="E934" s="28" t="s">
        <v>596</v>
      </c>
      <c r="F934" s="215" t="s">
        <v>596</v>
      </c>
      <c r="G934" s="28" t="s">
        <v>596</v>
      </c>
      <c r="H934" s="27" t="s">
        <v>596</v>
      </c>
      <c r="I934" s="28" t="s">
        <v>596</v>
      </c>
      <c r="J934" s="215" t="s">
        <v>596</v>
      </c>
      <c r="K934" s="29" t="s">
        <v>596</v>
      </c>
    </row>
    <row r="935" spans="1:11" ht="18" customHeight="1" x14ac:dyDescent="0.15">
      <c r="A935" s="30">
        <v>593</v>
      </c>
      <c r="B935" s="31" t="s">
        <v>512</v>
      </c>
      <c r="C935" s="27" t="s">
        <v>596</v>
      </c>
      <c r="D935" s="27" t="s">
        <v>596</v>
      </c>
      <c r="E935" s="28" t="s">
        <v>596</v>
      </c>
      <c r="F935" s="215" t="s">
        <v>596</v>
      </c>
      <c r="G935" s="28" t="s">
        <v>596</v>
      </c>
      <c r="H935" s="27" t="s">
        <v>596</v>
      </c>
      <c r="I935" s="28" t="s">
        <v>596</v>
      </c>
      <c r="J935" s="215" t="s">
        <v>596</v>
      </c>
      <c r="K935" s="29" t="s">
        <v>596</v>
      </c>
    </row>
    <row r="936" spans="1:11" ht="18" customHeight="1" x14ac:dyDescent="0.15">
      <c r="A936" s="35" t="s">
        <v>366</v>
      </c>
      <c r="B936" s="34" t="s">
        <v>367</v>
      </c>
      <c r="C936" s="27">
        <v>4</v>
      </c>
      <c r="D936" s="27">
        <v>20</v>
      </c>
      <c r="E936" s="28">
        <v>13</v>
      </c>
      <c r="F936" s="215">
        <v>7</v>
      </c>
      <c r="G936" s="23" t="s">
        <v>597</v>
      </c>
      <c r="H936" s="27" t="s">
        <v>596</v>
      </c>
      <c r="I936" s="28" t="s">
        <v>596</v>
      </c>
      <c r="J936" s="215" t="s">
        <v>596</v>
      </c>
      <c r="K936" s="33" t="s">
        <v>597</v>
      </c>
    </row>
    <row r="937" spans="1:11" ht="18" customHeight="1" x14ac:dyDescent="0.15">
      <c r="A937" s="30">
        <v>601</v>
      </c>
      <c r="B937" s="31" t="s">
        <v>368</v>
      </c>
      <c r="C937" s="27" t="s">
        <v>596</v>
      </c>
      <c r="D937" s="27" t="s">
        <v>596</v>
      </c>
      <c r="E937" s="28" t="s">
        <v>596</v>
      </c>
      <c r="F937" s="215" t="s">
        <v>596</v>
      </c>
      <c r="G937" s="28" t="s">
        <v>596</v>
      </c>
      <c r="H937" s="27" t="s">
        <v>596</v>
      </c>
      <c r="I937" s="28" t="s">
        <v>596</v>
      </c>
      <c r="J937" s="215" t="s">
        <v>596</v>
      </c>
      <c r="K937" s="29" t="s">
        <v>596</v>
      </c>
    </row>
    <row r="938" spans="1:11" ht="18" customHeight="1" x14ac:dyDescent="0.15">
      <c r="A938" s="30">
        <v>602</v>
      </c>
      <c r="B938" s="31" t="s">
        <v>375</v>
      </c>
      <c r="C938" s="27" t="s">
        <v>596</v>
      </c>
      <c r="D938" s="27" t="s">
        <v>596</v>
      </c>
      <c r="E938" s="28" t="s">
        <v>596</v>
      </c>
      <c r="F938" s="215" t="s">
        <v>596</v>
      </c>
      <c r="G938" s="28" t="s">
        <v>596</v>
      </c>
      <c r="H938" s="27" t="s">
        <v>596</v>
      </c>
      <c r="I938" s="28" t="s">
        <v>596</v>
      </c>
      <c r="J938" s="215" t="s">
        <v>596</v>
      </c>
      <c r="K938" s="29" t="s">
        <v>596</v>
      </c>
    </row>
    <row r="939" spans="1:11" ht="18" customHeight="1" x14ac:dyDescent="0.15">
      <c r="A939" s="30">
        <v>603</v>
      </c>
      <c r="B939" s="31" t="s">
        <v>383</v>
      </c>
      <c r="C939" s="27">
        <v>1</v>
      </c>
      <c r="D939" s="27">
        <v>3</v>
      </c>
      <c r="E939" s="28">
        <v>2</v>
      </c>
      <c r="F939" s="215">
        <v>1</v>
      </c>
      <c r="G939" s="23" t="s">
        <v>600</v>
      </c>
      <c r="H939" s="27" t="s">
        <v>596</v>
      </c>
      <c r="I939" s="28" t="s">
        <v>596</v>
      </c>
      <c r="J939" s="215" t="s">
        <v>596</v>
      </c>
      <c r="K939" s="33" t="s">
        <v>600</v>
      </c>
    </row>
    <row r="940" spans="1:11" ht="18" customHeight="1" x14ac:dyDescent="0.15">
      <c r="A940" s="30">
        <v>604</v>
      </c>
      <c r="B940" s="31" t="s">
        <v>392</v>
      </c>
      <c r="C940" s="27">
        <v>1</v>
      </c>
      <c r="D940" s="27">
        <v>6</v>
      </c>
      <c r="E940" s="28">
        <v>4</v>
      </c>
      <c r="F940" s="215">
        <v>2</v>
      </c>
      <c r="G940" s="23" t="s">
        <v>600</v>
      </c>
      <c r="H940" s="27" t="s">
        <v>596</v>
      </c>
      <c r="I940" s="28" t="s">
        <v>596</v>
      </c>
      <c r="J940" s="215" t="s">
        <v>596</v>
      </c>
      <c r="K940" s="33" t="s">
        <v>600</v>
      </c>
    </row>
    <row r="941" spans="1:11" ht="18" customHeight="1" x14ac:dyDescent="0.15">
      <c r="A941" s="30">
        <v>605</v>
      </c>
      <c r="B941" s="31" t="s">
        <v>399</v>
      </c>
      <c r="C941" s="27">
        <v>2</v>
      </c>
      <c r="D941" s="27">
        <v>11</v>
      </c>
      <c r="E941" s="28">
        <v>7</v>
      </c>
      <c r="F941" s="215">
        <v>4</v>
      </c>
      <c r="G941" s="23" t="s">
        <v>600</v>
      </c>
      <c r="H941" s="27" t="s">
        <v>596</v>
      </c>
      <c r="I941" s="28" t="s">
        <v>596</v>
      </c>
      <c r="J941" s="215" t="s">
        <v>596</v>
      </c>
      <c r="K941" s="29" t="s">
        <v>596</v>
      </c>
    </row>
    <row r="942" spans="1:11" ht="18" customHeight="1" x14ac:dyDescent="0.15">
      <c r="A942" s="30">
        <v>606</v>
      </c>
      <c r="B942" s="31" t="s">
        <v>404</v>
      </c>
      <c r="C942" s="27" t="s">
        <v>596</v>
      </c>
      <c r="D942" s="27" t="s">
        <v>596</v>
      </c>
      <c r="E942" s="28" t="s">
        <v>596</v>
      </c>
      <c r="F942" s="215" t="s">
        <v>596</v>
      </c>
      <c r="G942" s="28" t="s">
        <v>596</v>
      </c>
      <c r="H942" s="27" t="s">
        <v>596</v>
      </c>
      <c r="I942" s="28" t="s">
        <v>596</v>
      </c>
      <c r="J942" s="215" t="s">
        <v>596</v>
      </c>
      <c r="K942" s="29" t="s">
        <v>596</v>
      </c>
    </row>
    <row r="943" spans="1:11" ht="18" customHeight="1" x14ac:dyDescent="0.15">
      <c r="A943" s="30">
        <v>607</v>
      </c>
      <c r="B943" s="31" t="s">
        <v>413</v>
      </c>
      <c r="C943" s="27" t="s">
        <v>596</v>
      </c>
      <c r="D943" s="27" t="s">
        <v>596</v>
      </c>
      <c r="E943" s="28" t="s">
        <v>596</v>
      </c>
      <c r="F943" s="215" t="s">
        <v>596</v>
      </c>
      <c r="G943" s="28" t="s">
        <v>596</v>
      </c>
      <c r="H943" s="27" t="s">
        <v>596</v>
      </c>
      <c r="I943" s="28" t="s">
        <v>596</v>
      </c>
      <c r="J943" s="215" t="s">
        <v>596</v>
      </c>
      <c r="K943" s="29" t="s">
        <v>596</v>
      </c>
    </row>
    <row r="944" spans="1:11" ht="18" customHeight="1" x14ac:dyDescent="0.15">
      <c r="A944" s="30">
        <v>608</v>
      </c>
      <c r="B944" s="31" t="s">
        <v>420</v>
      </c>
      <c r="C944" s="27" t="s">
        <v>596</v>
      </c>
      <c r="D944" s="27" t="s">
        <v>596</v>
      </c>
      <c r="E944" s="28" t="s">
        <v>596</v>
      </c>
      <c r="F944" s="215" t="s">
        <v>596</v>
      </c>
      <c r="G944" s="28" t="s">
        <v>596</v>
      </c>
      <c r="H944" s="27" t="s">
        <v>596</v>
      </c>
      <c r="I944" s="28" t="s">
        <v>596</v>
      </c>
      <c r="J944" s="215" t="s">
        <v>596</v>
      </c>
      <c r="K944" s="29" t="s">
        <v>596</v>
      </c>
    </row>
    <row r="945" spans="1:11" ht="18" customHeight="1" x14ac:dyDescent="0.15">
      <c r="A945" s="30">
        <v>609</v>
      </c>
      <c r="B945" s="31" t="s">
        <v>425</v>
      </c>
      <c r="C945" s="27" t="s">
        <v>596</v>
      </c>
      <c r="D945" s="27" t="s">
        <v>596</v>
      </c>
      <c r="E945" s="28" t="s">
        <v>596</v>
      </c>
      <c r="F945" s="215" t="s">
        <v>596</v>
      </c>
      <c r="G945" s="28" t="s">
        <v>596</v>
      </c>
      <c r="H945" s="27" t="s">
        <v>596</v>
      </c>
      <c r="I945" s="28" t="s">
        <v>596</v>
      </c>
      <c r="J945" s="215" t="s">
        <v>596</v>
      </c>
      <c r="K945" s="29" t="s">
        <v>596</v>
      </c>
    </row>
    <row r="946" spans="1:11" ht="18" customHeight="1" x14ac:dyDescent="0.15">
      <c r="A946" s="24" t="s">
        <v>444</v>
      </c>
      <c r="B946" s="34" t="s">
        <v>445</v>
      </c>
      <c r="C946" s="27" t="s">
        <v>596</v>
      </c>
      <c r="D946" s="27" t="s">
        <v>596</v>
      </c>
      <c r="E946" s="28" t="s">
        <v>596</v>
      </c>
      <c r="F946" s="215" t="s">
        <v>596</v>
      </c>
      <c r="G946" s="28" t="s">
        <v>596</v>
      </c>
      <c r="H946" s="27" t="s">
        <v>596</v>
      </c>
      <c r="I946" s="28" t="s">
        <v>596</v>
      </c>
      <c r="J946" s="215" t="s">
        <v>596</v>
      </c>
      <c r="K946" s="29" t="s">
        <v>596</v>
      </c>
    </row>
    <row r="947" spans="1:11" ht="18" customHeight="1" x14ac:dyDescent="0.15">
      <c r="A947" s="30" t="s">
        <v>446</v>
      </c>
      <c r="B947" s="31" t="s">
        <v>447</v>
      </c>
      <c r="C947" s="27" t="s">
        <v>596</v>
      </c>
      <c r="D947" s="27" t="s">
        <v>596</v>
      </c>
      <c r="E947" s="28" t="s">
        <v>596</v>
      </c>
      <c r="F947" s="215" t="s">
        <v>596</v>
      </c>
      <c r="G947" s="28" t="s">
        <v>596</v>
      </c>
      <c r="H947" s="27" t="s">
        <v>596</v>
      </c>
      <c r="I947" s="28" t="s">
        <v>596</v>
      </c>
      <c r="J947" s="215" t="s">
        <v>596</v>
      </c>
      <c r="K947" s="29" t="s">
        <v>596</v>
      </c>
    </row>
    <row r="948" spans="1:11" ht="18" customHeight="1" x14ac:dyDescent="0.15">
      <c r="A948" s="30" t="s">
        <v>458</v>
      </c>
      <c r="B948" s="31" t="s">
        <v>459</v>
      </c>
      <c r="C948" s="27" t="s">
        <v>596</v>
      </c>
      <c r="D948" s="27" t="s">
        <v>596</v>
      </c>
      <c r="E948" s="28" t="s">
        <v>596</v>
      </c>
      <c r="F948" s="215" t="s">
        <v>596</v>
      </c>
      <c r="G948" s="28" t="s">
        <v>596</v>
      </c>
      <c r="H948" s="27" t="s">
        <v>596</v>
      </c>
      <c r="I948" s="28" t="s">
        <v>596</v>
      </c>
      <c r="J948" s="215" t="s">
        <v>596</v>
      </c>
      <c r="K948" s="29" t="s">
        <v>596</v>
      </c>
    </row>
    <row r="949" spans="1:11" ht="18" customHeight="1" thickBot="1" x14ac:dyDescent="0.2">
      <c r="A949" s="54" t="s">
        <v>460</v>
      </c>
      <c r="B949" s="55" t="s">
        <v>461</v>
      </c>
      <c r="C949" s="8" t="s">
        <v>596</v>
      </c>
      <c r="D949" s="8" t="s">
        <v>596</v>
      </c>
      <c r="E949" s="9" t="s">
        <v>596</v>
      </c>
      <c r="F949" s="218" t="s">
        <v>596</v>
      </c>
      <c r="G949" s="9" t="s">
        <v>596</v>
      </c>
      <c r="H949" s="8" t="s">
        <v>596</v>
      </c>
      <c r="I949" s="9" t="s">
        <v>596</v>
      </c>
      <c r="J949" s="218" t="s">
        <v>596</v>
      </c>
      <c r="K949" s="11" t="s">
        <v>596</v>
      </c>
    </row>
    <row r="950" spans="1:11" ht="18" customHeight="1" x14ac:dyDescent="0.15">
      <c r="A950" s="82"/>
      <c r="B950" s="83" t="s">
        <v>540</v>
      </c>
      <c r="C950" s="4">
        <v>12</v>
      </c>
      <c r="D950" s="4">
        <v>205</v>
      </c>
      <c r="E950" s="84">
        <v>85</v>
      </c>
      <c r="F950" s="225">
        <v>120</v>
      </c>
      <c r="G950" s="84">
        <v>144785</v>
      </c>
      <c r="H950" s="4">
        <v>88360</v>
      </c>
      <c r="I950" s="88" t="s">
        <v>597</v>
      </c>
      <c r="J950" s="248" t="s">
        <v>597</v>
      </c>
      <c r="K950" s="85">
        <v>1925</v>
      </c>
    </row>
    <row r="951" spans="1:11" ht="18" customHeight="1" x14ac:dyDescent="0.15">
      <c r="A951" s="44"/>
      <c r="B951" s="50" t="s">
        <v>3</v>
      </c>
      <c r="C951" s="27">
        <v>1</v>
      </c>
      <c r="D951" s="27" t="s">
        <v>596</v>
      </c>
      <c r="E951" s="28" t="s">
        <v>596</v>
      </c>
      <c r="F951" s="215" t="s">
        <v>596</v>
      </c>
      <c r="G951" s="23" t="s">
        <v>600</v>
      </c>
      <c r="H951" s="27" t="s">
        <v>596</v>
      </c>
      <c r="I951" s="28" t="s">
        <v>596</v>
      </c>
      <c r="J951" s="215" t="s">
        <v>596</v>
      </c>
      <c r="K951" s="29" t="s">
        <v>596</v>
      </c>
    </row>
    <row r="952" spans="1:11" ht="18" customHeight="1" x14ac:dyDescent="0.15">
      <c r="A952" s="24" t="s">
        <v>73</v>
      </c>
      <c r="B952" s="34" t="s">
        <v>53</v>
      </c>
      <c r="C952" s="27" t="s">
        <v>596</v>
      </c>
      <c r="D952" s="27" t="s">
        <v>596</v>
      </c>
      <c r="E952" s="28" t="s">
        <v>596</v>
      </c>
      <c r="F952" s="215" t="s">
        <v>596</v>
      </c>
      <c r="G952" s="23" t="s">
        <v>596</v>
      </c>
      <c r="H952" s="27" t="s">
        <v>596</v>
      </c>
      <c r="I952" s="28" t="s">
        <v>596</v>
      </c>
      <c r="J952" s="215" t="s">
        <v>596</v>
      </c>
      <c r="K952" s="29" t="s">
        <v>596</v>
      </c>
    </row>
    <row r="953" spans="1:11" ht="18" customHeight="1" x14ac:dyDescent="0.15">
      <c r="A953" s="24" t="s">
        <v>76</v>
      </c>
      <c r="B953" s="34" t="s">
        <v>77</v>
      </c>
      <c r="C953" s="27" t="s">
        <v>596</v>
      </c>
      <c r="D953" s="27" t="s">
        <v>596</v>
      </c>
      <c r="E953" s="28" t="s">
        <v>596</v>
      </c>
      <c r="F953" s="215" t="s">
        <v>596</v>
      </c>
      <c r="G953" s="23" t="s">
        <v>596</v>
      </c>
      <c r="H953" s="27" t="s">
        <v>596</v>
      </c>
      <c r="I953" s="28" t="s">
        <v>596</v>
      </c>
      <c r="J953" s="215" t="s">
        <v>596</v>
      </c>
      <c r="K953" s="29" t="s">
        <v>596</v>
      </c>
    </row>
    <row r="954" spans="1:11" ht="18" customHeight="1" x14ac:dyDescent="0.15">
      <c r="A954" s="30" t="s">
        <v>78</v>
      </c>
      <c r="B954" s="31" t="s">
        <v>510</v>
      </c>
      <c r="C954" s="27" t="s">
        <v>596</v>
      </c>
      <c r="D954" s="27" t="s">
        <v>596</v>
      </c>
      <c r="E954" s="28" t="s">
        <v>596</v>
      </c>
      <c r="F954" s="215" t="s">
        <v>596</v>
      </c>
      <c r="G954" s="23" t="s">
        <v>596</v>
      </c>
      <c r="H954" s="27" t="s">
        <v>596</v>
      </c>
      <c r="I954" s="28" t="s">
        <v>596</v>
      </c>
      <c r="J954" s="215" t="s">
        <v>596</v>
      </c>
      <c r="K954" s="29" t="s">
        <v>596</v>
      </c>
    </row>
    <row r="955" spans="1:11" ht="18" customHeight="1" x14ac:dyDescent="0.15">
      <c r="A955" s="30">
        <v>512</v>
      </c>
      <c r="B955" s="31" t="s">
        <v>86</v>
      </c>
      <c r="C955" s="27" t="s">
        <v>596</v>
      </c>
      <c r="D955" s="27" t="s">
        <v>596</v>
      </c>
      <c r="E955" s="28" t="s">
        <v>596</v>
      </c>
      <c r="F955" s="215" t="s">
        <v>596</v>
      </c>
      <c r="G955" s="23" t="s">
        <v>596</v>
      </c>
      <c r="H955" s="27" t="s">
        <v>596</v>
      </c>
      <c r="I955" s="28" t="s">
        <v>596</v>
      </c>
      <c r="J955" s="215" t="s">
        <v>596</v>
      </c>
      <c r="K955" s="29" t="s">
        <v>596</v>
      </c>
    </row>
    <row r="956" spans="1:11" ht="18" customHeight="1" x14ac:dyDescent="0.15">
      <c r="A956" s="30">
        <v>513</v>
      </c>
      <c r="B956" s="31" t="s">
        <v>95</v>
      </c>
      <c r="C956" s="27" t="s">
        <v>596</v>
      </c>
      <c r="D956" s="27" t="s">
        <v>596</v>
      </c>
      <c r="E956" s="28" t="s">
        <v>596</v>
      </c>
      <c r="F956" s="215" t="s">
        <v>596</v>
      </c>
      <c r="G956" s="23" t="s">
        <v>596</v>
      </c>
      <c r="H956" s="27" t="s">
        <v>596</v>
      </c>
      <c r="I956" s="28" t="s">
        <v>596</v>
      </c>
      <c r="J956" s="215" t="s">
        <v>596</v>
      </c>
      <c r="K956" s="29" t="s">
        <v>596</v>
      </c>
    </row>
    <row r="957" spans="1:11" ht="18" customHeight="1" x14ac:dyDescent="0.15">
      <c r="A957" s="24" t="s">
        <v>104</v>
      </c>
      <c r="B957" s="34" t="s">
        <v>105</v>
      </c>
      <c r="C957" s="27">
        <v>1</v>
      </c>
      <c r="D957" s="27" t="s">
        <v>596</v>
      </c>
      <c r="E957" s="28" t="s">
        <v>596</v>
      </c>
      <c r="F957" s="215" t="s">
        <v>596</v>
      </c>
      <c r="G957" s="23" t="s">
        <v>600</v>
      </c>
      <c r="H957" s="27" t="s">
        <v>596</v>
      </c>
      <c r="I957" s="28" t="s">
        <v>596</v>
      </c>
      <c r="J957" s="215" t="s">
        <v>596</v>
      </c>
      <c r="K957" s="29" t="s">
        <v>596</v>
      </c>
    </row>
    <row r="958" spans="1:11" ht="18" customHeight="1" x14ac:dyDescent="0.15">
      <c r="A958" s="30">
        <v>521</v>
      </c>
      <c r="B958" s="31" t="s">
        <v>106</v>
      </c>
      <c r="C958" s="27" t="s">
        <v>596</v>
      </c>
      <c r="D958" s="27" t="s">
        <v>596</v>
      </c>
      <c r="E958" s="28" t="s">
        <v>596</v>
      </c>
      <c r="F958" s="215" t="s">
        <v>596</v>
      </c>
      <c r="G958" s="23" t="s">
        <v>596</v>
      </c>
      <c r="H958" s="27" t="s">
        <v>596</v>
      </c>
      <c r="I958" s="28" t="s">
        <v>596</v>
      </c>
      <c r="J958" s="215" t="s">
        <v>596</v>
      </c>
      <c r="K958" s="29" t="s">
        <v>596</v>
      </c>
    </row>
    <row r="959" spans="1:11" ht="18" customHeight="1" x14ac:dyDescent="0.15">
      <c r="A959" s="30">
        <v>522</v>
      </c>
      <c r="B959" s="31" t="s">
        <v>121</v>
      </c>
      <c r="C959" s="27">
        <v>1</v>
      </c>
      <c r="D959" s="27" t="s">
        <v>596</v>
      </c>
      <c r="E959" s="28" t="s">
        <v>596</v>
      </c>
      <c r="F959" s="215" t="s">
        <v>596</v>
      </c>
      <c r="G959" s="23" t="s">
        <v>600</v>
      </c>
      <c r="H959" s="27" t="s">
        <v>596</v>
      </c>
      <c r="I959" s="28" t="s">
        <v>596</v>
      </c>
      <c r="J959" s="215" t="s">
        <v>596</v>
      </c>
      <c r="K959" s="29" t="s">
        <v>596</v>
      </c>
    </row>
    <row r="960" spans="1:11" ht="18" customHeight="1" x14ac:dyDescent="0.15">
      <c r="A960" s="24" t="s">
        <v>138</v>
      </c>
      <c r="B960" s="34" t="s">
        <v>139</v>
      </c>
      <c r="C960" s="27" t="s">
        <v>596</v>
      </c>
      <c r="D960" s="27" t="s">
        <v>596</v>
      </c>
      <c r="E960" s="28" t="s">
        <v>596</v>
      </c>
      <c r="F960" s="215" t="s">
        <v>596</v>
      </c>
      <c r="G960" s="28" t="s">
        <v>596</v>
      </c>
      <c r="H960" s="27" t="s">
        <v>596</v>
      </c>
      <c r="I960" s="28" t="s">
        <v>596</v>
      </c>
      <c r="J960" s="215" t="s">
        <v>596</v>
      </c>
      <c r="K960" s="29" t="s">
        <v>596</v>
      </c>
    </row>
    <row r="961" spans="1:11" ht="18" customHeight="1" x14ac:dyDescent="0.15">
      <c r="A961" s="30">
        <v>531</v>
      </c>
      <c r="B961" s="31" t="s">
        <v>140</v>
      </c>
      <c r="C961" s="27" t="s">
        <v>596</v>
      </c>
      <c r="D961" s="27" t="s">
        <v>596</v>
      </c>
      <c r="E961" s="28" t="s">
        <v>596</v>
      </c>
      <c r="F961" s="215" t="s">
        <v>596</v>
      </c>
      <c r="G961" s="28" t="s">
        <v>596</v>
      </c>
      <c r="H961" s="27" t="s">
        <v>596</v>
      </c>
      <c r="I961" s="28" t="s">
        <v>596</v>
      </c>
      <c r="J961" s="215" t="s">
        <v>596</v>
      </c>
      <c r="K961" s="29" t="s">
        <v>596</v>
      </c>
    </row>
    <row r="962" spans="1:11" ht="18" customHeight="1" x14ac:dyDescent="0.15">
      <c r="A962" s="30">
        <v>532</v>
      </c>
      <c r="B962" s="31" t="s">
        <v>151</v>
      </c>
      <c r="C962" s="27" t="s">
        <v>596</v>
      </c>
      <c r="D962" s="27" t="s">
        <v>596</v>
      </c>
      <c r="E962" s="28" t="s">
        <v>596</v>
      </c>
      <c r="F962" s="215" t="s">
        <v>596</v>
      </c>
      <c r="G962" s="28" t="s">
        <v>596</v>
      </c>
      <c r="H962" s="27" t="s">
        <v>596</v>
      </c>
      <c r="I962" s="28" t="s">
        <v>596</v>
      </c>
      <c r="J962" s="215" t="s">
        <v>596</v>
      </c>
      <c r="K962" s="29" t="s">
        <v>596</v>
      </c>
    </row>
    <row r="963" spans="1:11" ht="18" customHeight="1" x14ac:dyDescent="0.15">
      <c r="A963" s="30">
        <v>533</v>
      </c>
      <c r="B963" s="31" t="s">
        <v>158</v>
      </c>
      <c r="C963" s="27" t="s">
        <v>596</v>
      </c>
      <c r="D963" s="27" t="s">
        <v>596</v>
      </c>
      <c r="E963" s="28" t="s">
        <v>596</v>
      </c>
      <c r="F963" s="215" t="s">
        <v>596</v>
      </c>
      <c r="G963" s="28" t="s">
        <v>596</v>
      </c>
      <c r="H963" s="27" t="s">
        <v>596</v>
      </c>
      <c r="I963" s="28" t="s">
        <v>596</v>
      </c>
      <c r="J963" s="215" t="s">
        <v>596</v>
      </c>
      <c r="K963" s="29" t="s">
        <v>596</v>
      </c>
    </row>
    <row r="964" spans="1:11" ht="18" customHeight="1" x14ac:dyDescent="0.15">
      <c r="A964" s="30">
        <v>534</v>
      </c>
      <c r="B964" s="31" t="s">
        <v>163</v>
      </c>
      <c r="C964" s="27" t="s">
        <v>596</v>
      </c>
      <c r="D964" s="27" t="s">
        <v>596</v>
      </c>
      <c r="E964" s="28" t="s">
        <v>596</v>
      </c>
      <c r="F964" s="215" t="s">
        <v>596</v>
      </c>
      <c r="G964" s="28" t="s">
        <v>596</v>
      </c>
      <c r="H964" s="27" t="s">
        <v>596</v>
      </c>
      <c r="I964" s="28" t="s">
        <v>596</v>
      </c>
      <c r="J964" s="215" t="s">
        <v>596</v>
      </c>
      <c r="K964" s="29" t="s">
        <v>596</v>
      </c>
    </row>
    <row r="965" spans="1:11" ht="18" customHeight="1" x14ac:dyDescent="0.15">
      <c r="A965" s="30">
        <v>535</v>
      </c>
      <c r="B965" s="31" t="s">
        <v>170</v>
      </c>
      <c r="C965" s="27" t="s">
        <v>596</v>
      </c>
      <c r="D965" s="27" t="s">
        <v>596</v>
      </c>
      <c r="E965" s="28" t="s">
        <v>596</v>
      </c>
      <c r="F965" s="215" t="s">
        <v>596</v>
      </c>
      <c r="G965" s="28" t="s">
        <v>596</v>
      </c>
      <c r="H965" s="27" t="s">
        <v>596</v>
      </c>
      <c r="I965" s="28" t="s">
        <v>596</v>
      </c>
      <c r="J965" s="215" t="s">
        <v>596</v>
      </c>
      <c r="K965" s="29" t="s">
        <v>596</v>
      </c>
    </row>
    <row r="966" spans="1:11" ht="18" customHeight="1" x14ac:dyDescent="0.15">
      <c r="A966" s="30">
        <v>536</v>
      </c>
      <c r="B966" s="31" t="s">
        <v>175</v>
      </c>
      <c r="C966" s="27" t="s">
        <v>596</v>
      </c>
      <c r="D966" s="27" t="s">
        <v>596</v>
      </c>
      <c r="E966" s="28" t="s">
        <v>596</v>
      </c>
      <c r="F966" s="215" t="s">
        <v>596</v>
      </c>
      <c r="G966" s="28" t="s">
        <v>596</v>
      </c>
      <c r="H966" s="27" t="s">
        <v>596</v>
      </c>
      <c r="I966" s="28" t="s">
        <v>596</v>
      </c>
      <c r="J966" s="215" t="s">
        <v>596</v>
      </c>
      <c r="K966" s="29" t="s">
        <v>596</v>
      </c>
    </row>
    <row r="967" spans="1:11" ht="18" customHeight="1" x14ac:dyDescent="0.15">
      <c r="A967" s="24" t="s">
        <v>186</v>
      </c>
      <c r="B967" s="34" t="s">
        <v>49</v>
      </c>
      <c r="C967" s="27" t="s">
        <v>596</v>
      </c>
      <c r="D967" s="27" t="s">
        <v>596</v>
      </c>
      <c r="E967" s="28" t="s">
        <v>596</v>
      </c>
      <c r="F967" s="215" t="s">
        <v>596</v>
      </c>
      <c r="G967" s="28" t="s">
        <v>596</v>
      </c>
      <c r="H967" s="27" t="s">
        <v>596</v>
      </c>
      <c r="I967" s="28" t="s">
        <v>596</v>
      </c>
      <c r="J967" s="215" t="s">
        <v>596</v>
      </c>
      <c r="K967" s="29" t="s">
        <v>596</v>
      </c>
    </row>
    <row r="968" spans="1:11" ht="18" customHeight="1" x14ac:dyDescent="0.15">
      <c r="A968" s="30">
        <v>541</v>
      </c>
      <c r="B968" s="31" t="s">
        <v>187</v>
      </c>
      <c r="C968" s="27" t="s">
        <v>596</v>
      </c>
      <c r="D968" s="27" t="s">
        <v>596</v>
      </c>
      <c r="E968" s="28" t="s">
        <v>596</v>
      </c>
      <c r="F968" s="215" t="s">
        <v>596</v>
      </c>
      <c r="G968" s="28" t="s">
        <v>596</v>
      </c>
      <c r="H968" s="27" t="s">
        <v>596</v>
      </c>
      <c r="I968" s="28" t="s">
        <v>596</v>
      </c>
      <c r="J968" s="215" t="s">
        <v>596</v>
      </c>
      <c r="K968" s="29" t="s">
        <v>596</v>
      </c>
    </row>
    <row r="969" spans="1:11" ht="18" customHeight="1" x14ac:dyDescent="0.15">
      <c r="A969" s="30">
        <v>542</v>
      </c>
      <c r="B969" s="31" t="s">
        <v>198</v>
      </c>
      <c r="C969" s="27" t="s">
        <v>596</v>
      </c>
      <c r="D969" s="27" t="s">
        <v>596</v>
      </c>
      <c r="E969" s="28" t="s">
        <v>596</v>
      </c>
      <c r="F969" s="215" t="s">
        <v>596</v>
      </c>
      <c r="G969" s="28" t="s">
        <v>596</v>
      </c>
      <c r="H969" s="27" t="s">
        <v>596</v>
      </c>
      <c r="I969" s="28" t="s">
        <v>596</v>
      </c>
      <c r="J969" s="215" t="s">
        <v>596</v>
      </c>
      <c r="K969" s="29" t="s">
        <v>596</v>
      </c>
    </row>
    <row r="970" spans="1:11" ht="18" customHeight="1" x14ac:dyDescent="0.15">
      <c r="A970" s="30">
        <v>543</v>
      </c>
      <c r="B970" s="31" t="s">
        <v>205</v>
      </c>
      <c r="C970" s="27" t="s">
        <v>596</v>
      </c>
      <c r="D970" s="27" t="s">
        <v>596</v>
      </c>
      <c r="E970" s="28" t="s">
        <v>596</v>
      </c>
      <c r="F970" s="215" t="s">
        <v>596</v>
      </c>
      <c r="G970" s="28" t="s">
        <v>596</v>
      </c>
      <c r="H970" s="27" t="s">
        <v>596</v>
      </c>
      <c r="I970" s="28" t="s">
        <v>596</v>
      </c>
      <c r="J970" s="215" t="s">
        <v>596</v>
      </c>
      <c r="K970" s="29" t="s">
        <v>596</v>
      </c>
    </row>
    <row r="971" spans="1:11" ht="18" customHeight="1" x14ac:dyDescent="0.15">
      <c r="A971" s="30">
        <v>549</v>
      </c>
      <c r="B971" s="31" t="s">
        <v>210</v>
      </c>
      <c r="C971" s="27" t="s">
        <v>596</v>
      </c>
      <c r="D971" s="27" t="s">
        <v>596</v>
      </c>
      <c r="E971" s="28" t="s">
        <v>596</v>
      </c>
      <c r="F971" s="215" t="s">
        <v>596</v>
      </c>
      <c r="G971" s="28" t="s">
        <v>596</v>
      </c>
      <c r="H971" s="27" t="s">
        <v>596</v>
      </c>
      <c r="I971" s="28" t="s">
        <v>596</v>
      </c>
      <c r="J971" s="215" t="s">
        <v>596</v>
      </c>
      <c r="K971" s="29" t="s">
        <v>596</v>
      </c>
    </row>
    <row r="972" spans="1:11" ht="18" customHeight="1" x14ac:dyDescent="0.15">
      <c r="A972" s="24" t="s">
        <v>217</v>
      </c>
      <c r="B972" s="34" t="s">
        <v>218</v>
      </c>
      <c r="C972" s="27" t="s">
        <v>596</v>
      </c>
      <c r="D972" s="27" t="s">
        <v>596</v>
      </c>
      <c r="E972" s="28" t="s">
        <v>596</v>
      </c>
      <c r="F972" s="215" t="s">
        <v>596</v>
      </c>
      <c r="G972" s="28" t="s">
        <v>596</v>
      </c>
      <c r="H972" s="27" t="s">
        <v>596</v>
      </c>
      <c r="I972" s="28" t="s">
        <v>596</v>
      </c>
      <c r="J972" s="215" t="s">
        <v>596</v>
      </c>
      <c r="K972" s="29" t="s">
        <v>596</v>
      </c>
    </row>
    <row r="973" spans="1:11" ht="18" customHeight="1" x14ac:dyDescent="0.15">
      <c r="A973" s="30">
        <v>551</v>
      </c>
      <c r="B973" s="31" t="s">
        <v>219</v>
      </c>
      <c r="C973" s="27" t="s">
        <v>596</v>
      </c>
      <c r="D973" s="27" t="s">
        <v>596</v>
      </c>
      <c r="E973" s="28" t="s">
        <v>596</v>
      </c>
      <c r="F973" s="215" t="s">
        <v>596</v>
      </c>
      <c r="G973" s="28" t="s">
        <v>596</v>
      </c>
      <c r="H973" s="27" t="s">
        <v>596</v>
      </c>
      <c r="I973" s="28" t="s">
        <v>596</v>
      </c>
      <c r="J973" s="215" t="s">
        <v>596</v>
      </c>
      <c r="K973" s="29" t="s">
        <v>596</v>
      </c>
    </row>
    <row r="974" spans="1:11" ht="18" customHeight="1" x14ac:dyDescent="0.15">
      <c r="A974" s="30">
        <v>552</v>
      </c>
      <c r="B974" s="31" t="s">
        <v>232</v>
      </c>
      <c r="C974" s="27" t="s">
        <v>596</v>
      </c>
      <c r="D974" s="27" t="s">
        <v>596</v>
      </c>
      <c r="E974" s="28" t="s">
        <v>596</v>
      </c>
      <c r="F974" s="215" t="s">
        <v>596</v>
      </c>
      <c r="G974" s="28" t="s">
        <v>596</v>
      </c>
      <c r="H974" s="27" t="s">
        <v>596</v>
      </c>
      <c r="I974" s="28" t="s">
        <v>596</v>
      </c>
      <c r="J974" s="215" t="s">
        <v>596</v>
      </c>
      <c r="K974" s="29" t="s">
        <v>596</v>
      </c>
    </row>
    <row r="975" spans="1:11" ht="18" customHeight="1" x14ac:dyDescent="0.15">
      <c r="A975" s="30">
        <v>553</v>
      </c>
      <c r="B975" s="31" t="s">
        <v>241</v>
      </c>
      <c r="C975" s="27" t="s">
        <v>596</v>
      </c>
      <c r="D975" s="27" t="s">
        <v>596</v>
      </c>
      <c r="E975" s="28" t="s">
        <v>596</v>
      </c>
      <c r="F975" s="215" t="s">
        <v>596</v>
      </c>
      <c r="G975" s="28" t="s">
        <v>596</v>
      </c>
      <c r="H975" s="27" t="s">
        <v>596</v>
      </c>
      <c r="I975" s="28" t="s">
        <v>596</v>
      </c>
      <c r="J975" s="215" t="s">
        <v>596</v>
      </c>
      <c r="K975" s="29" t="s">
        <v>596</v>
      </c>
    </row>
    <row r="976" spans="1:11" ht="18" customHeight="1" x14ac:dyDescent="0.15">
      <c r="A976" s="51">
        <v>559</v>
      </c>
      <c r="B976" s="52" t="s">
        <v>246</v>
      </c>
      <c r="C976" s="7" t="s">
        <v>596</v>
      </c>
      <c r="D976" s="7" t="s">
        <v>596</v>
      </c>
      <c r="E976" s="3" t="s">
        <v>596</v>
      </c>
      <c r="F976" s="217" t="s">
        <v>596</v>
      </c>
      <c r="G976" s="3" t="s">
        <v>596</v>
      </c>
      <c r="H976" s="7" t="s">
        <v>596</v>
      </c>
      <c r="I976" s="3" t="s">
        <v>596</v>
      </c>
      <c r="J976" s="217" t="s">
        <v>596</v>
      </c>
      <c r="K976" s="10" t="s">
        <v>596</v>
      </c>
    </row>
    <row r="977" spans="1:11" ht="18" customHeight="1" x14ac:dyDescent="0.15">
      <c r="A977" s="79"/>
      <c r="B977" s="34" t="s">
        <v>4</v>
      </c>
      <c r="C977" s="27">
        <v>11</v>
      </c>
      <c r="D977" s="27">
        <v>205</v>
      </c>
      <c r="E977" s="28">
        <v>85</v>
      </c>
      <c r="F977" s="215">
        <v>120</v>
      </c>
      <c r="G977" s="23" t="s">
        <v>598</v>
      </c>
      <c r="H977" s="27">
        <v>88360</v>
      </c>
      <c r="I977" s="23" t="s">
        <v>600</v>
      </c>
      <c r="J977" s="226" t="s">
        <v>600</v>
      </c>
      <c r="K977" s="29">
        <v>1925</v>
      </c>
    </row>
    <row r="978" spans="1:11" ht="18" customHeight="1" x14ac:dyDescent="0.15">
      <c r="A978" s="24" t="s">
        <v>266</v>
      </c>
      <c r="B978" s="34" t="s">
        <v>51</v>
      </c>
      <c r="C978" s="27" t="s">
        <v>596</v>
      </c>
      <c r="D978" s="27" t="s">
        <v>596</v>
      </c>
      <c r="E978" s="28" t="s">
        <v>596</v>
      </c>
      <c r="F978" s="215" t="s">
        <v>596</v>
      </c>
      <c r="G978" s="28" t="s">
        <v>596</v>
      </c>
      <c r="H978" s="27" t="s">
        <v>596</v>
      </c>
      <c r="I978" s="28" t="s">
        <v>596</v>
      </c>
      <c r="J978" s="215" t="s">
        <v>596</v>
      </c>
      <c r="K978" s="29" t="s">
        <v>596</v>
      </c>
    </row>
    <row r="979" spans="1:11" ht="18" customHeight="1" x14ac:dyDescent="0.15">
      <c r="A979" s="30" t="s">
        <v>267</v>
      </c>
      <c r="B979" s="31" t="s">
        <v>268</v>
      </c>
      <c r="C979" s="27" t="s">
        <v>596</v>
      </c>
      <c r="D979" s="27" t="s">
        <v>596</v>
      </c>
      <c r="E979" s="28" t="s">
        <v>596</v>
      </c>
      <c r="F979" s="215" t="s">
        <v>596</v>
      </c>
      <c r="G979" s="28" t="s">
        <v>596</v>
      </c>
      <c r="H979" s="27" t="s">
        <v>596</v>
      </c>
      <c r="I979" s="28" t="s">
        <v>596</v>
      </c>
      <c r="J979" s="215" t="s">
        <v>596</v>
      </c>
      <c r="K979" s="29" t="s">
        <v>596</v>
      </c>
    </row>
    <row r="980" spans="1:11" ht="18" customHeight="1" x14ac:dyDescent="0.15">
      <c r="A980" s="30" t="s">
        <v>269</v>
      </c>
      <c r="B980" s="31" t="s">
        <v>511</v>
      </c>
      <c r="C980" s="27" t="s">
        <v>596</v>
      </c>
      <c r="D980" s="27" t="s">
        <v>596</v>
      </c>
      <c r="E980" s="28" t="s">
        <v>596</v>
      </c>
      <c r="F980" s="215" t="s">
        <v>596</v>
      </c>
      <c r="G980" s="28" t="s">
        <v>596</v>
      </c>
      <c r="H980" s="27" t="s">
        <v>596</v>
      </c>
      <c r="I980" s="28" t="s">
        <v>596</v>
      </c>
      <c r="J980" s="215" t="s">
        <v>596</v>
      </c>
      <c r="K980" s="29" t="s">
        <v>596</v>
      </c>
    </row>
    <row r="981" spans="1:11" ht="18" customHeight="1" x14ac:dyDescent="0.15">
      <c r="A981" s="24" t="s">
        <v>271</v>
      </c>
      <c r="B981" s="34" t="s">
        <v>272</v>
      </c>
      <c r="C981" s="27" t="s">
        <v>596</v>
      </c>
      <c r="D981" s="27" t="s">
        <v>596</v>
      </c>
      <c r="E981" s="28" t="s">
        <v>596</v>
      </c>
      <c r="F981" s="215" t="s">
        <v>596</v>
      </c>
      <c r="G981" s="28" t="s">
        <v>596</v>
      </c>
      <c r="H981" s="27" t="s">
        <v>596</v>
      </c>
      <c r="I981" s="28" t="s">
        <v>596</v>
      </c>
      <c r="J981" s="215" t="s">
        <v>596</v>
      </c>
      <c r="K981" s="29" t="s">
        <v>596</v>
      </c>
    </row>
    <row r="982" spans="1:11" ht="18" customHeight="1" x14ac:dyDescent="0.15">
      <c r="A982" s="30">
        <v>571</v>
      </c>
      <c r="B982" s="31" t="s">
        <v>273</v>
      </c>
      <c r="C982" s="27" t="s">
        <v>596</v>
      </c>
      <c r="D982" s="27" t="s">
        <v>596</v>
      </c>
      <c r="E982" s="28" t="s">
        <v>596</v>
      </c>
      <c r="F982" s="215" t="s">
        <v>596</v>
      </c>
      <c r="G982" s="28" t="s">
        <v>596</v>
      </c>
      <c r="H982" s="27" t="s">
        <v>596</v>
      </c>
      <c r="I982" s="28" t="s">
        <v>596</v>
      </c>
      <c r="J982" s="215" t="s">
        <v>596</v>
      </c>
      <c r="K982" s="29" t="s">
        <v>596</v>
      </c>
    </row>
    <row r="983" spans="1:11" ht="18" customHeight="1" x14ac:dyDescent="0.15">
      <c r="A983" s="30" t="s">
        <v>278</v>
      </c>
      <c r="B983" s="31" t="s">
        <v>279</v>
      </c>
      <c r="C983" s="27" t="s">
        <v>596</v>
      </c>
      <c r="D983" s="27" t="s">
        <v>596</v>
      </c>
      <c r="E983" s="28" t="s">
        <v>596</v>
      </c>
      <c r="F983" s="215" t="s">
        <v>596</v>
      </c>
      <c r="G983" s="28" t="s">
        <v>596</v>
      </c>
      <c r="H983" s="27" t="s">
        <v>596</v>
      </c>
      <c r="I983" s="28" t="s">
        <v>596</v>
      </c>
      <c r="J983" s="215" t="s">
        <v>596</v>
      </c>
      <c r="K983" s="29" t="s">
        <v>596</v>
      </c>
    </row>
    <row r="984" spans="1:11" ht="18" customHeight="1" x14ac:dyDescent="0.15">
      <c r="A984" s="30">
        <v>573</v>
      </c>
      <c r="B984" s="31" t="s">
        <v>280</v>
      </c>
      <c r="C984" s="27" t="s">
        <v>596</v>
      </c>
      <c r="D984" s="27" t="s">
        <v>596</v>
      </c>
      <c r="E984" s="28" t="s">
        <v>596</v>
      </c>
      <c r="F984" s="215" t="s">
        <v>596</v>
      </c>
      <c r="G984" s="28" t="s">
        <v>596</v>
      </c>
      <c r="H984" s="27" t="s">
        <v>596</v>
      </c>
      <c r="I984" s="28" t="s">
        <v>596</v>
      </c>
      <c r="J984" s="215" t="s">
        <v>596</v>
      </c>
      <c r="K984" s="29" t="s">
        <v>596</v>
      </c>
    </row>
    <row r="985" spans="1:11" ht="18" customHeight="1" x14ac:dyDescent="0.15">
      <c r="A985" s="30">
        <v>574</v>
      </c>
      <c r="B985" s="31" t="s">
        <v>285</v>
      </c>
      <c r="C985" s="27" t="s">
        <v>596</v>
      </c>
      <c r="D985" s="27" t="s">
        <v>596</v>
      </c>
      <c r="E985" s="28" t="s">
        <v>596</v>
      </c>
      <c r="F985" s="215" t="s">
        <v>596</v>
      </c>
      <c r="G985" s="28" t="s">
        <v>596</v>
      </c>
      <c r="H985" s="27" t="s">
        <v>596</v>
      </c>
      <c r="I985" s="28" t="s">
        <v>596</v>
      </c>
      <c r="J985" s="215" t="s">
        <v>596</v>
      </c>
      <c r="K985" s="29" t="s">
        <v>596</v>
      </c>
    </row>
    <row r="986" spans="1:11" ht="18" customHeight="1" x14ac:dyDescent="0.15">
      <c r="A986" s="30">
        <v>579</v>
      </c>
      <c r="B986" s="31" t="s">
        <v>290</v>
      </c>
      <c r="C986" s="27" t="s">
        <v>596</v>
      </c>
      <c r="D986" s="27" t="s">
        <v>596</v>
      </c>
      <c r="E986" s="28" t="s">
        <v>596</v>
      </c>
      <c r="F986" s="215" t="s">
        <v>596</v>
      </c>
      <c r="G986" s="28" t="s">
        <v>596</v>
      </c>
      <c r="H986" s="27" t="s">
        <v>596</v>
      </c>
      <c r="I986" s="28" t="s">
        <v>596</v>
      </c>
      <c r="J986" s="215" t="s">
        <v>596</v>
      </c>
      <c r="K986" s="29" t="s">
        <v>596</v>
      </c>
    </row>
    <row r="987" spans="1:11" ht="18" customHeight="1" x14ac:dyDescent="0.15">
      <c r="A987" s="24" t="s">
        <v>299</v>
      </c>
      <c r="B987" s="34" t="s">
        <v>300</v>
      </c>
      <c r="C987" s="27">
        <v>5</v>
      </c>
      <c r="D987" s="27">
        <v>183</v>
      </c>
      <c r="E987" s="28">
        <v>70</v>
      </c>
      <c r="F987" s="215">
        <v>113</v>
      </c>
      <c r="G987" s="28">
        <v>73799</v>
      </c>
      <c r="H987" s="229" t="s">
        <v>600</v>
      </c>
      <c r="I987" s="28" t="s">
        <v>596</v>
      </c>
      <c r="J987" s="226" t="s">
        <v>600</v>
      </c>
      <c r="K987" s="29">
        <v>1393</v>
      </c>
    </row>
    <row r="988" spans="1:11" ht="18" customHeight="1" x14ac:dyDescent="0.15">
      <c r="A988" s="30" t="s">
        <v>301</v>
      </c>
      <c r="B988" s="31" t="s">
        <v>302</v>
      </c>
      <c r="C988" s="27">
        <v>1</v>
      </c>
      <c r="D988" s="27">
        <v>165</v>
      </c>
      <c r="E988" s="28">
        <v>63</v>
      </c>
      <c r="F988" s="215">
        <v>102</v>
      </c>
      <c r="G988" s="23" t="s">
        <v>600</v>
      </c>
      <c r="H988" s="229" t="s">
        <v>600</v>
      </c>
      <c r="I988" s="28" t="s">
        <v>596</v>
      </c>
      <c r="J988" s="226" t="s">
        <v>600</v>
      </c>
      <c r="K988" s="33" t="s">
        <v>600</v>
      </c>
    </row>
    <row r="989" spans="1:11" ht="18" customHeight="1" x14ac:dyDescent="0.15">
      <c r="A989" s="30">
        <v>582</v>
      </c>
      <c r="B989" s="31" t="s">
        <v>303</v>
      </c>
      <c r="C989" s="27" t="s">
        <v>596</v>
      </c>
      <c r="D989" s="27" t="s">
        <v>596</v>
      </c>
      <c r="E989" s="28" t="s">
        <v>596</v>
      </c>
      <c r="F989" s="215" t="s">
        <v>596</v>
      </c>
      <c r="G989" s="28" t="s">
        <v>596</v>
      </c>
      <c r="H989" s="27" t="s">
        <v>596</v>
      </c>
      <c r="I989" s="28" t="s">
        <v>596</v>
      </c>
      <c r="J989" s="215" t="s">
        <v>596</v>
      </c>
      <c r="K989" s="29" t="s">
        <v>596</v>
      </c>
    </row>
    <row r="990" spans="1:11" ht="18" customHeight="1" x14ac:dyDescent="0.15">
      <c r="A990" s="30">
        <v>583</v>
      </c>
      <c r="B990" s="31" t="s">
        <v>308</v>
      </c>
      <c r="C990" s="27" t="s">
        <v>596</v>
      </c>
      <c r="D990" s="27" t="s">
        <v>596</v>
      </c>
      <c r="E990" s="28" t="s">
        <v>596</v>
      </c>
      <c r="F990" s="215" t="s">
        <v>596</v>
      </c>
      <c r="G990" s="28" t="s">
        <v>596</v>
      </c>
      <c r="H990" s="27" t="s">
        <v>596</v>
      </c>
      <c r="I990" s="28" t="s">
        <v>596</v>
      </c>
      <c r="J990" s="215" t="s">
        <v>596</v>
      </c>
      <c r="K990" s="29" t="s">
        <v>596</v>
      </c>
    </row>
    <row r="991" spans="1:11" ht="18" customHeight="1" x14ac:dyDescent="0.15">
      <c r="A991" s="30" t="s">
        <v>313</v>
      </c>
      <c r="B991" s="31" t="s">
        <v>314</v>
      </c>
      <c r="C991" s="27" t="s">
        <v>596</v>
      </c>
      <c r="D991" s="27" t="s">
        <v>596</v>
      </c>
      <c r="E991" s="28" t="s">
        <v>596</v>
      </c>
      <c r="F991" s="215" t="s">
        <v>596</v>
      </c>
      <c r="G991" s="28" t="s">
        <v>596</v>
      </c>
      <c r="H991" s="27" t="s">
        <v>596</v>
      </c>
      <c r="I991" s="28" t="s">
        <v>596</v>
      </c>
      <c r="J991" s="215" t="s">
        <v>596</v>
      </c>
      <c r="K991" s="29" t="s">
        <v>596</v>
      </c>
    </row>
    <row r="992" spans="1:11" ht="18" customHeight="1" x14ac:dyDescent="0.15">
      <c r="A992" s="30" t="s">
        <v>315</v>
      </c>
      <c r="B992" s="31" t="s">
        <v>316</v>
      </c>
      <c r="C992" s="27">
        <v>1</v>
      </c>
      <c r="D992" s="27">
        <v>3</v>
      </c>
      <c r="E992" s="28">
        <v>2</v>
      </c>
      <c r="F992" s="215">
        <v>1</v>
      </c>
      <c r="G992" s="23" t="s">
        <v>600</v>
      </c>
      <c r="H992" s="229" t="s">
        <v>596</v>
      </c>
      <c r="I992" s="23" t="s">
        <v>596</v>
      </c>
      <c r="J992" s="226" t="s">
        <v>596</v>
      </c>
      <c r="K992" s="33" t="s">
        <v>600</v>
      </c>
    </row>
    <row r="993" spans="1:11" ht="18" customHeight="1" x14ac:dyDescent="0.15">
      <c r="A993" s="30">
        <v>586</v>
      </c>
      <c r="B993" s="31" t="s">
        <v>317</v>
      </c>
      <c r="C993" s="27">
        <v>1</v>
      </c>
      <c r="D993" s="27">
        <v>8</v>
      </c>
      <c r="E993" s="28">
        <v>4</v>
      </c>
      <c r="F993" s="215">
        <v>4</v>
      </c>
      <c r="G993" s="23" t="s">
        <v>600</v>
      </c>
      <c r="H993" s="229" t="s">
        <v>600</v>
      </c>
      <c r="I993" s="28" t="s">
        <v>596</v>
      </c>
      <c r="J993" s="226" t="s">
        <v>600</v>
      </c>
      <c r="K993" s="33" t="s">
        <v>600</v>
      </c>
    </row>
    <row r="994" spans="1:11" ht="18" customHeight="1" x14ac:dyDescent="0.15">
      <c r="A994" s="30">
        <v>589</v>
      </c>
      <c r="B994" s="31" t="s">
        <v>326</v>
      </c>
      <c r="C994" s="27">
        <v>2</v>
      </c>
      <c r="D994" s="27">
        <v>7</v>
      </c>
      <c r="E994" s="28">
        <v>1</v>
      </c>
      <c r="F994" s="215">
        <v>6</v>
      </c>
      <c r="G994" s="23" t="s">
        <v>600</v>
      </c>
      <c r="H994" s="229" t="s">
        <v>596</v>
      </c>
      <c r="I994" s="23" t="s">
        <v>596</v>
      </c>
      <c r="J994" s="226" t="s">
        <v>596</v>
      </c>
      <c r="K994" s="33" t="s">
        <v>600</v>
      </c>
    </row>
    <row r="995" spans="1:11" ht="18" customHeight="1" x14ac:dyDescent="0.15">
      <c r="A995" s="24" t="s">
        <v>345</v>
      </c>
      <c r="B995" s="34" t="s">
        <v>52</v>
      </c>
      <c r="C995" s="27">
        <v>2</v>
      </c>
      <c r="D995" s="27">
        <v>8</v>
      </c>
      <c r="E995" s="28">
        <v>6</v>
      </c>
      <c r="F995" s="215">
        <v>2</v>
      </c>
      <c r="G995" s="23" t="s">
        <v>600</v>
      </c>
      <c r="H995" s="229" t="s">
        <v>600</v>
      </c>
      <c r="I995" s="23" t="s">
        <v>600</v>
      </c>
      <c r="J995" s="215" t="s">
        <v>596</v>
      </c>
      <c r="K995" s="29" t="s">
        <v>596</v>
      </c>
    </row>
    <row r="996" spans="1:11" ht="18" customHeight="1" x14ac:dyDescent="0.15">
      <c r="A996" s="30">
        <v>591</v>
      </c>
      <c r="B996" s="31" t="s">
        <v>346</v>
      </c>
      <c r="C996" s="27">
        <v>2</v>
      </c>
      <c r="D996" s="27">
        <v>8</v>
      </c>
      <c r="E996" s="28">
        <v>6</v>
      </c>
      <c r="F996" s="215">
        <v>2</v>
      </c>
      <c r="G996" s="23" t="s">
        <v>600</v>
      </c>
      <c r="H996" s="229" t="s">
        <v>600</v>
      </c>
      <c r="I996" s="23" t="s">
        <v>600</v>
      </c>
      <c r="J996" s="215" t="s">
        <v>596</v>
      </c>
      <c r="K996" s="29" t="s">
        <v>596</v>
      </c>
    </row>
    <row r="997" spans="1:11" ht="18" customHeight="1" x14ac:dyDescent="0.15">
      <c r="A997" s="30" t="s">
        <v>355</v>
      </c>
      <c r="B997" s="31" t="s">
        <v>356</v>
      </c>
      <c r="C997" s="27" t="s">
        <v>596</v>
      </c>
      <c r="D997" s="27" t="s">
        <v>596</v>
      </c>
      <c r="E997" s="28" t="s">
        <v>596</v>
      </c>
      <c r="F997" s="215" t="s">
        <v>596</v>
      </c>
      <c r="G997" s="28" t="s">
        <v>596</v>
      </c>
      <c r="H997" s="27" t="s">
        <v>596</v>
      </c>
      <c r="I997" s="28" t="s">
        <v>596</v>
      </c>
      <c r="J997" s="215" t="s">
        <v>596</v>
      </c>
      <c r="K997" s="29" t="s">
        <v>596</v>
      </c>
    </row>
    <row r="998" spans="1:11" ht="18" customHeight="1" x14ac:dyDescent="0.15">
      <c r="A998" s="30">
        <v>593</v>
      </c>
      <c r="B998" s="31" t="s">
        <v>512</v>
      </c>
      <c r="C998" s="27" t="s">
        <v>596</v>
      </c>
      <c r="D998" s="27" t="s">
        <v>596</v>
      </c>
      <c r="E998" s="28" t="s">
        <v>596</v>
      </c>
      <c r="F998" s="215" t="s">
        <v>596</v>
      </c>
      <c r="G998" s="28" t="s">
        <v>596</v>
      </c>
      <c r="H998" s="27" t="s">
        <v>596</v>
      </c>
      <c r="I998" s="28" t="s">
        <v>596</v>
      </c>
      <c r="J998" s="215" t="s">
        <v>596</v>
      </c>
      <c r="K998" s="29" t="s">
        <v>596</v>
      </c>
    </row>
    <row r="999" spans="1:11" ht="18" customHeight="1" x14ac:dyDescent="0.15">
      <c r="A999" s="35" t="s">
        <v>366</v>
      </c>
      <c r="B999" s="34" t="s">
        <v>367</v>
      </c>
      <c r="C999" s="27">
        <v>3</v>
      </c>
      <c r="D999" s="27">
        <v>14</v>
      </c>
      <c r="E999" s="28">
        <v>9</v>
      </c>
      <c r="F999" s="215">
        <v>5</v>
      </c>
      <c r="G999" s="28">
        <v>64355</v>
      </c>
      <c r="H999" s="27" t="s">
        <v>596</v>
      </c>
      <c r="I999" s="28" t="s">
        <v>596</v>
      </c>
      <c r="J999" s="215" t="s">
        <v>596</v>
      </c>
      <c r="K999" s="29">
        <v>532</v>
      </c>
    </row>
    <row r="1000" spans="1:11" ht="18" customHeight="1" x14ac:dyDescent="0.15">
      <c r="A1000" s="30">
        <v>601</v>
      </c>
      <c r="B1000" s="31" t="s">
        <v>368</v>
      </c>
      <c r="C1000" s="27" t="s">
        <v>596</v>
      </c>
      <c r="D1000" s="27" t="s">
        <v>596</v>
      </c>
      <c r="E1000" s="28" t="s">
        <v>596</v>
      </c>
      <c r="F1000" s="215" t="s">
        <v>596</v>
      </c>
      <c r="G1000" s="28" t="s">
        <v>596</v>
      </c>
      <c r="H1000" s="27" t="s">
        <v>596</v>
      </c>
      <c r="I1000" s="28" t="s">
        <v>596</v>
      </c>
      <c r="J1000" s="215" t="s">
        <v>596</v>
      </c>
      <c r="K1000" s="29" t="s">
        <v>596</v>
      </c>
    </row>
    <row r="1001" spans="1:11" ht="18" customHeight="1" x14ac:dyDescent="0.15">
      <c r="A1001" s="30">
        <v>602</v>
      </c>
      <c r="B1001" s="31" t="s">
        <v>375</v>
      </c>
      <c r="C1001" s="27" t="s">
        <v>596</v>
      </c>
      <c r="D1001" s="27" t="s">
        <v>596</v>
      </c>
      <c r="E1001" s="28" t="s">
        <v>596</v>
      </c>
      <c r="F1001" s="215" t="s">
        <v>596</v>
      </c>
      <c r="G1001" s="28" t="s">
        <v>596</v>
      </c>
      <c r="H1001" s="27" t="s">
        <v>596</v>
      </c>
      <c r="I1001" s="28" t="s">
        <v>596</v>
      </c>
      <c r="J1001" s="215" t="s">
        <v>596</v>
      </c>
      <c r="K1001" s="29" t="s">
        <v>596</v>
      </c>
    </row>
    <row r="1002" spans="1:11" ht="18" customHeight="1" x14ac:dyDescent="0.15">
      <c r="A1002" s="30">
        <v>603</v>
      </c>
      <c r="B1002" s="31" t="s">
        <v>383</v>
      </c>
      <c r="C1002" s="27">
        <v>1</v>
      </c>
      <c r="D1002" s="27">
        <v>2</v>
      </c>
      <c r="E1002" s="28">
        <v>1</v>
      </c>
      <c r="F1002" s="215">
        <v>1</v>
      </c>
      <c r="G1002" s="23" t="s">
        <v>600</v>
      </c>
      <c r="H1002" s="229" t="s">
        <v>596</v>
      </c>
      <c r="I1002" s="23" t="s">
        <v>596</v>
      </c>
      <c r="J1002" s="226" t="s">
        <v>596</v>
      </c>
      <c r="K1002" s="33" t="s">
        <v>600</v>
      </c>
    </row>
    <row r="1003" spans="1:11" ht="18" customHeight="1" x14ac:dyDescent="0.15">
      <c r="A1003" s="30">
        <v>604</v>
      </c>
      <c r="B1003" s="31" t="s">
        <v>392</v>
      </c>
      <c r="C1003" s="27" t="s">
        <v>596</v>
      </c>
      <c r="D1003" s="27" t="s">
        <v>596</v>
      </c>
      <c r="E1003" s="28" t="s">
        <v>596</v>
      </c>
      <c r="F1003" s="215" t="s">
        <v>596</v>
      </c>
      <c r="G1003" s="28" t="s">
        <v>596</v>
      </c>
      <c r="H1003" s="27" t="s">
        <v>596</v>
      </c>
      <c r="I1003" s="28" t="s">
        <v>596</v>
      </c>
      <c r="J1003" s="215" t="s">
        <v>596</v>
      </c>
      <c r="K1003" s="29" t="s">
        <v>596</v>
      </c>
    </row>
    <row r="1004" spans="1:11" ht="18" customHeight="1" x14ac:dyDescent="0.15">
      <c r="A1004" s="30">
        <v>605</v>
      </c>
      <c r="B1004" s="31" t="s">
        <v>399</v>
      </c>
      <c r="C1004" s="27">
        <v>1</v>
      </c>
      <c r="D1004" s="27">
        <v>6</v>
      </c>
      <c r="E1004" s="28">
        <v>5</v>
      </c>
      <c r="F1004" s="215">
        <v>1</v>
      </c>
      <c r="G1004" s="23" t="s">
        <v>600</v>
      </c>
      <c r="H1004" s="229" t="s">
        <v>596</v>
      </c>
      <c r="I1004" s="23" t="s">
        <v>596</v>
      </c>
      <c r="J1004" s="226" t="s">
        <v>596</v>
      </c>
      <c r="K1004" s="33" t="s">
        <v>600</v>
      </c>
    </row>
    <row r="1005" spans="1:11" ht="18" customHeight="1" x14ac:dyDescent="0.15">
      <c r="A1005" s="30">
        <v>606</v>
      </c>
      <c r="B1005" s="31" t="s">
        <v>404</v>
      </c>
      <c r="C1005" s="27" t="s">
        <v>596</v>
      </c>
      <c r="D1005" s="27" t="s">
        <v>596</v>
      </c>
      <c r="E1005" s="28" t="s">
        <v>596</v>
      </c>
      <c r="F1005" s="215" t="s">
        <v>596</v>
      </c>
      <c r="G1005" s="28" t="s">
        <v>596</v>
      </c>
      <c r="H1005" s="27" t="s">
        <v>596</v>
      </c>
      <c r="I1005" s="28" t="s">
        <v>596</v>
      </c>
      <c r="J1005" s="215" t="s">
        <v>596</v>
      </c>
      <c r="K1005" s="29" t="s">
        <v>596</v>
      </c>
    </row>
    <row r="1006" spans="1:11" ht="18" customHeight="1" x14ac:dyDescent="0.15">
      <c r="A1006" s="30">
        <v>607</v>
      </c>
      <c r="B1006" s="31" t="s">
        <v>413</v>
      </c>
      <c r="C1006" s="27">
        <v>1</v>
      </c>
      <c r="D1006" s="27">
        <v>6</v>
      </c>
      <c r="E1006" s="28">
        <v>3</v>
      </c>
      <c r="F1006" s="215">
        <v>3</v>
      </c>
      <c r="G1006" s="23" t="s">
        <v>600</v>
      </c>
      <c r="H1006" s="229" t="s">
        <v>596</v>
      </c>
      <c r="I1006" s="23" t="s">
        <v>596</v>
      </c>
      <c r="J1006" s="226" t="s">
        <v>596</v>
      </c>
      <c r="K1006" s="33" t="s">
        <v>600</v>
      </c>
    </row>
    <row r="1007" spans="1:11" ht="18" customHeight="1" x14ac:dyDescent="0.15">
      <c r="A1007" s="30">
        <v>608</v>
      </c>
      <c r="B1007" s="31" t="s">
        <v>420</v>
      </c>
      <c r="C1007" s="27" t="s">
        <v>596</v>
      </c>
      <c r="D1007" s="27" t="s">
        <v>596</v>
      </c>
      <c r="E1007" s="28" t="s">
        <v>596</v>
      </c>
      <c r="F1007" s="215" t="s">
        <v>596</v>
      </c>
      <c r="G1007" s="28" t="s">
        <v>596</v>
      </c>
      <c r="H1007" s="27" t="s">
        <v>596</v>
      </c>
      <c r="I1007" s="28" t="s">
        <v>596</v>
      </c>
      <c r="J1007" s="215" t="s">
        <v>596</v>
      </c>
      <c r="K1007" s="29" t="s">
        <v>596</v>
      </c>
    </row>
    <row r="1008" spans="1:11" ht="18" customHeight="1" x14ac:dyDescent="0.15">
      <c r="A1008" s="30">
        <v>609</v>
      </c>
      <c r="B1008" s="31" t="s">
        <v>425</v>
      </c>
      <c r="C1008" s="27" t="s">
        <v>596</v>
      </c>
      <c r="D1008" s="27" t="s">
        <v>596</v>
      </c>
      <c r="E1008" s="28" t="s">
        <v>596</v>
      </c>
      <c r="F1008" s="215" t="s">
        <v>596</v>
      </c>
      <c r="G1008" s="28" t="s">
        <v>596</v>
      </c>
      <c r="H1008" s="27" t="s">
        <v>596</v>
      </c>
      <c r="I1008" s="28" t="s">
        <v>596</v>
      </c>
      <c r="J1008" s="215" t="s">
        <v>596</v>
      </c>
      <c r="K1008" s="29" t="s">
        <v>596</v>
      </c>
    </row>
    <row r="1009" spans="1:11" ht="18" customHeight="1" x14ac:dyDescent="0.15">
      <c r="A1009" s="24" t="s">
        <v>444</v>
      </c>
      <c r="B1009" s="34" t="s">
        <v>445</v>
      </c>
      <c r="C1009" s="27">
        <v>1</v>
      </c>
      <c r="D1009" s="27" t="s">
        <v>596</v>
      </c>
      <c r="E1009" s="28" t="s">
        <v>596</v>
      </c>
      <c r="F1009" s="215" t="s">
        <v>596</v>
      </c>
      <c r="G1009" s="23" t="s">
        <v>600</v>
      </c>
      <c r="H1009" s="27" t="s">
        <v>596</v>
      </c>
      <c r="I1009" s="28" t="s">
        <v>596</v>
      </c>
      <c r="J1009" s="215" t="s">
        <v>596</v>
      </c>
      <c r="K1009" s="29" t="s">
        <v>596</v>
      </c>
    </row>
    <row r="1010" spans="1:11" ht="18" customHeight="1" x14ac:dyDescent="0.15">
      <c r="A1010" s="30" t="s">
        <v>446</v>
      </c>
      <c r="B1010" s="31" t="s">
        <v>447</v>
      </c>
      <c r="C1010" s="27" t="s">
        <v>596</v>
      </c>
      <c r="D1010" s="27" t="s">
        <v>596</v>
      </c>
      <c r="E1010" s="28" t="s">
        <v>596</v>
      </c>
      <c r="F1010" s="215" t="s">
        <v>596</v>
      </c>
      <c r="G1010" s="23" t="s">
        <v>596</v>
      </c>
      <c r="H1010" s="27" t="s">
        <v>596</v>
      </c>
      <c r="I1010" s="28" t="s">
        <v>596</v>
      </c>
      <c r="J1010" s="215" t="s">
        <v>596</v>
      </c>
      <c r="K1010" s="29" t="s">
        <v>596</v>
      </c>
    </row>
    <row r="1011" spans="1:11" ht="18" customHeight="1" x14ac:dyDescent="0.15">
      <c r="A1011" s="30" t="s">
        <v>458</v>
      </c>
      <c r="B1011" s="31" t="s">
        <v>459</v>
      </c>
      <c r="C1011" s="27" t="s">
        <v>596</v>
      </c>
      <c r="D1011" s="27" t="s">
        <v>596</v>
      </c>
      <c r="E1011" s="28" t="s">
        <v>596</v>
      </c>
      <c r="F1011" s="215" t="s">
        <v>596</v>
      </c>
      <c r="G1011" s="23" t="s">
        <v>596</v>
      </c>
      <c r="H1011" s="27" t="s">
        <v>596</v>
      </c>
      <c r="I1011" s="28" t="s">
        <v>596</v>
      </c>
      <c r="J1011" s="215" t="s">
        <v>596</v>
      </c>
      <c r="K1011" s="29" t="s">
        <v>596</v>
      </c>
    </row>
    <row r="1012" spans="1:11" ht="18" customHeight="1" thickBot="1" x14ac:dyDescent="0.2">
      <c r="A1012" s="54" t="s">
        <v>460</v>
      </c>
      <c r="B1012" s="55" t="s">
        <v>461</v>
      </c>
      <c r="C1012" s="8">
        <v>1</v>
      </c>
      <c r="D1012" s="8" t="s">
        <v>596</v>
      </c>
      <c r="E1012" s="9" t="s">
        <v>596</v>
      </c>
      <c r="F1012" s="218" t="s">
        <v>596</v>
      </c>
      <c r="G1012" s="60" t="s">
        <v>600</v>
      </c>
      <c r="H1012" s="8" t="s">
        <v>596</v>
      </c>
      <c r="I1012" s="9" t="s">
        <v>596</v>
      </c>
      <c r="J1012" s="218" t="s">
        <v>596</v>
      </c>
      <c r="K1012" s="11" t="s">
        <v>596</v>
      </c>
    </row>
    <row r="1013" spans="1:11" ht="18" customHeight="1" x14ac:dyDescent="0.15">
      <c r="A1013" s="82"/>
      <c r="B1013" s="83" t="s">
        <v>541</v>
      </c>
      <c r="C1013" s="4">
        <v>22</v>
      </c>
      <c r="D1013" s="4">
        <v>244</v>
      </c>
      <c r="E1013" s="84">
        <v>156</v>
      </c>
      <c r="F1013" s="225">
        <v>88</v>
      </c>
      <c r="G1013" s="84">
        <v>1334760</v>
      </c>
      <c r="H1013" s="4">
        <v>30695</v>
      </c>
      <c r="I1013" s="84">
        <v>21595</v>
      </c>
      <c r="J1013" s="225">
        <v>9100</v>
      </c>
      <c r="K1013" s="85">
        <v>1984</v>
      </c>
    </row>
    <row r="1014" spans="1:11" ht="18" customHeight="1" x14ac:dyDescent="0.15">
      <c r="A1014" s="44"/>
      <c r="B1014" s="50" t="s">
        <v>3</v>
      </c>
      <c r="C1014" s="27">
        <v>10</v>
      </c>
      <c r="D1014" s="27">
        <v>145</v>
      </c>
      <c r="E1014" s="28">
        <v>96</v>
      </c>
      <c r="F1014" s="215">
        <v>49</v>
      </c>
      <c r="G1014" s="28">
        <v>1021388</v>
      </c>
      <c r="H1014" s="229" t="s">
        <v>600</v>
      </c>
      <c r="I1014" s="23" t="s">
        <v>600</v>
      </c>
      <c r="J1014" s="226" t="s">
        <v>598</v>
      </c>
      <c r="K1014" s="29" t="s">
        <v>596</v>
      </c>
    </row>
    <row r="1015" spans="1:11" ht="18" customHeight="1" x14ac:dyDescent="0.15">
      <c r="A1015" s="24" t="s">
        <v>73</v>
      </c>
      <c r="B1015" s="34" t="s">
        <v>53</v>
      </c>
      <c r="C1015" s="27" t="s">
        <v>596</v>
      </c>
      <c r="D1015" s="27" t="s">
        <v>596</v>
      </c>
      <c r="E1015" s="28" t="s">
        <v>596</v>
      </c>
      <c r="F1015" s="215" t="s">
        <v>596</v>
      </c>
      <c r="G1015" s="28" t="s">
        <v>596</v>
      </c>
      <c r="H1015" s="27" t="s">
        <v>596</v>
      </c>
      <c r="I1015" s="28" t="s">
        <v>596</v>
      </c>
      <c r="J1015" s="215" t="s">
        <v>596</v>
      </c>
      <c r="K1015" s="29" t="s">
        <v>596</v>
      </c>
    </row>
    <row r="1016" spans="1:11" ht="18" customHeight="1" x14ac:dyDescent="0.15">
      <c r="A1016" s="24" t="s">
        <v>76</v>
      </c>
      <c r="B1016" s="34" t="s">
        <v>77</v>
      </c>
      <c r="C1016" s="27" t="s">
        <v>596</v>
      </c>
      <c r="D1016" s="27" t="s">
        <v>596</v>
      </c>
      <c r="E1016" s="28" t="s">
        <v>596</v>
      </c>
      <c r="F1016" s="215" t="s">
        <v>596</v>
      </c>
      <c r="G1016" s="28" t="s">
        <v>596</v>
      </c>
      <c r="H1016" s="27" t="s">
        <v>596</v>
      </c>
      <c r="I1016" s="28" t="s">
        <v>596</v>
      </c>
      <c r="J1016" s="215" t="s">
        <v>596</v>
      </c>
      <c r="K1016" s="29" t="s">
        <v>596</v>
      </c>
    </row>
    <row r="1017" spans="1:11" ht="18" customHeight="1" x14ac:dyDescent="0.15">
      <c r="A1017" s="30" t="s">
        <v>78</v>
      </c>
      <c r="B1017" s="31" t="s">
        <v>510</v>
      </c>
      <c r="C1017" s="27" t="s">
        <v>596</v>
      </c>
      <c r="D1017" s="27" t="s">
        <v>596</v>
      </c>
      <c r="E1017" s="28" t="s">
        <v>596</v>
      </c>
      <c r="F1017" s="215" t="s">
        <v>596</v>
      </c>
      <c r="G1017" s="28" t="s">
        <v>596</v>
      </c>
      <c r="H1017" s="27" t="s">
        <v>596</v>
      </c>
      <c r="I1017" s="28" t="s">
        <v>596</v>
      </c>
      <c r="J1017" s="215" t="s">
        <v>596</v>
      </c>
      <c r="K1017" s="29" t="s">
        <v>596</v>
      </c>
    </row>
    <row r="1018" spans="1:11" ht="18" customHeight="1" x14ac:dyDescent="0.15">
      <c r="A1018" s="30">
        <v>512</v>
      </c>
      <c r="B1018" s="31" t="s">
        <v>86</v>
      </c>
      <c r="C1018" s="27" t="s">
        <v>596</v>
      </c>
      <c r="D1018" s="27" t="s">
        <v>596</v>
      </c>
      <c r="E1018" s="28" t="s">
        <v>596</v>
      </c>
      <c r="F1018" s="215" t="s">
        <v>596</v>
      </c>
      <c r="G1018" s="28" t="s">
        <v>596</v>
      </c>
      <c r="H1018" s="27" t="s">
        <v>596</v>
      </c>
      <c r="I1018" s="28" t="s">
        <v>596</v>
      </c>
      <c r="J1018" s="215" t="s">
        <v>596</v>
      </c>
      <c r="K1018" s="29" t="s">
        <v>596</v>
      </c>
    </row>
    <row r="1019" spans="1:11" ht="18" customHeight="1" x14ac:dyDescent="0.15">
      <c r="A1019" s="30">
        <v>513</v>
      </c>
      <c r="B1019" s="31" t="s">
        <v>95</v>
      </c>
      <c r="C1019" s="27" t="s">
        <v>596</v>
      </c>
      <c r="D1019" s="27" t="s">
        <v>596</v>
      </c>
      <c r="E1019" s="28" t="s">
        <v>596</v>
      </c>
      <c r="F1019" s="215" t="s">
        <v>596</v>
      </c>
      <c r="G1019" s="28" t="s">
        <v>596</v>
      </c>
      <c r="H1019" s="27" t="s">
        <v>596</v>
      </c>
      <c r="I1019" s="28" t="s">
        <v>596</v>
      </c>
      <c r="J1019" s="215" t="s">
        <v>596</v>
      </c>
      <c r="K1019" s="29" t="s">
        <v>596</v>
      </c>
    </row>
    <row r="1020" spans="1:11" ht="18" customHeight="1" x14ac:dyDescent="0.15">
      <c r="A1020" s="24" t="s">
        <v>104</v>
      </c>
      <c r="B1020" s="34" t="s">
        <v>105</v>
      </c>
      <c r="C1020" s="27">
        <v>7</v>
      </c>
      <c r="D1020" s="27">
        <v>111</v>
      </c>
      <c r="E1020" s="28">
        <v>69</v>
      </c>
      <c r="F1020" s="215">
        <v>42</v>
      </c>
      <c r="G1020" s="28">
        <v>980998</v>
      </c>
      <c r="H1020" s="27">
        <v>8383</v>
      </c>
      <c r="I1020" s="28" t="s">
        <v>596</v>
      </c>
      <c r="J1020" s="215">
        <v>8383</v>
      </c>
      <c r="K1020" s="29" t="s">
        <v>596</v>
      </c>
    </row>
    <row r="1021" spans="1:11" ht="18" customHeight="1" x14ac:dyDescent="0.15">
      <c r="A1021" s="30">
        <v>521</v>
      </c>
      <c r="B1021" s="31" t="s">
        <v>106</v>
      </c>
      <c r="C1021" s="27">
        <v>7</v>
      </c>
      <c r="D1021" s="27">
        <v>111</v>
      </c>
      <c r="E1021" s="28">
        <v>69</v>
      </c>
      <c r="F1021" s="215">
        <v>42</v>
      </c>
      <c r="G1021" s="28">
        <v>980998</v>
      </c>
      <c r="H1021" s="27">
        <v>8383</v>
      </c>
      <c r="I1021" s="28" t="s">
        <v>596</v>
      </c>
      <c r="J1021" s="215">
        <v>8383</v>
      </c>
      <c r="K1021" s="29" t="s">
        <v>596</v>
      </c>
    </row>
    <row r="1022" spans="1:11" ht="18" customHeight="1" x14ac:dyDescent="0.15">
      <c r="A1022" s="30">
        <v>522</v>
      </c>
      <c r="B1022" s="31" t="s">
        <v>121</v>
      </c>
      <c r="C1022" s="27" t="s">
        <v>596</v>
      </c>
      <c r="D1022" s="27" t="s">
        <v>596</v>
      </c>
      <c r="E1022" s="28" t="s">
        <v>596</v>
      </c>
      <c r="F1022" s="215" t="s">
        <v>596</v>
      </c>
      <c r="G1022" s="28" t="s">
        <v>596</v>
      </c>
      <c r="H1022" s="27" t="s">
        <v>596</v>
      </c>
      <c r="I1022" s="28" t="s">
        <v>596</v>
      </c>
      <c r="J1022" s="215" t="s">
        <v>596</v>
      </c>
      <c r="K1022" s="29" t="s">
        <v>596</v>
      </c>
    </row>
    <row r="1023" spans="1:11" ht="18" customHeight="1" x14ac:dyDescent="0.15">
      <c r="A1023" s="24" t="s">
        <v>138</v>
      </c>
      <c r="B1023" s="34" t="s">
        <v>139</v>
      </c>
      <c r="C1023" s="27" t="s">
        <v>596</v>
      </c>
      <c r="D1023" s="27" t="s">
        <v>596</v>
      </c>
      <c r="E1023" s="28" t="s">
        <v>596</v>
      </c>
      <c r="F1023" s="215" t="s">
        <v>596</v>
      </c>
      <c r="G1023" s="28" t="s">
        <v>596</v>
      </c>
      <c r="H1023" s="27" t="s">
        <v>596</v>
      </c>
      <c r="I1023" s="28" t="s">
        <v>596</v>
      </c>
      <c r="J1023" s="215" t="s">
        <v>596</v>
      </c>
      <c r="K1023" s="29" t="s">
        <v>596</v>
      </c>
    </row>
    <row r="1024" spans="1:11" ht="18" customHeight="1" x14ac:dyDescent="0.15">
      <c r="A1024" s="30">
        <v>531</v>
      </c>
      <c r="B1024" s="31" t="s">
        <v>140</v>
      </c>
      <c r="C1024" s="27" t="s">
        <v>596</v>
      </c>
      <c r="D1024" s="27" t="s">
        <v>596</v>
      </c>
      <c r="E1024" s="28" t="s">
        <v>596</v>
      </c>
      <c r="F1024" s="215" t="s">
        <v>596</v>
      </c>
      <c r="G1024" s="28" t="s">
        <v>596</v>
      </c>
      <c r="H1024" s="27" t="s">
        <v>596</v>
      </c>
      <c r="I1024" s="28" t="s">
        <v>596</v>
      </c>
      <c r="J1024" s="215" t="s">
        <v>596</v>
      </c>
      <c r="K1024" s="29" t="s">
        <v>596</v>
      </c>
    </row>
    <row r="1025" spans="1:11" ht="18" customHeight="1" x14ac:dyDescent="0.15">
      <c r="A1025" s="30">
        <v>532</v>
      </c>
      <c r="B1025" s="31" t="s">
        <v>151</v>
      </c>
      <c r="C1025" s="27" t="s">
        <v>596</v>
      </c>
      <c r="D1025" s="27" t="s">
        <v>596</v>
      </c>
      <c r="E1025" s="28" t="s">
        <v>596</v>
      </c>
      <c r="F1025" s="215" t="s">
        <v>596</v>
      </c>
      <c r="G1025" s="28" t="s">
        <v>596</v>
      </c>
      <c r="H1025" s="27" t="s">
        <v>596</v>
      </c>
      <c r="I1025" s="28" t="s">
        <v>596</v>
      </c>
      <c r="J1025" s="215" t="s">
        <v>596</v>
      </c>
      <c r="K1025" s="29" t="s">
        <v>596</v>
      </c>
    </row>
    <row r="1026" spans="1:11" ht="18" customHeight="1" x14ac:dyDescent="0.15">
      <c r="A1026" s="30">
        <v>533</v>
      </c>
      <c r="B1026" s="31" t="s">
        <v>158</v>
      </c>
      <c r="C1026" s="27" t="s">
        <v>596</v>
      </c>
      <c r="D1026" s="27" t="s">
        <v>596</v>
      </c>
      <c r="E1026" s="28" t="s">
        <v>596</v>
      </c>
      <c r="F1026" s="215" t="s">
        <v>596</v>
      </c>
      <c r="G1026" s="28" t="s">
        <v>596</v>
      </c>
      <c r="H1026" s="27" t="s">
        <v>596</v>
      </c>
      <c r="I1026" s="28" t="s">
        <v>596</v>
      </c>
      <c r="J1026" s="215" t="s">
        <v>596</v>
      </c>
      <c r="K1026" s="29" t="s">
        <v>596</v>
      </c>
    </row>
    <row r="1027" spans="1:11" ht="18" customHeight="1" x14ac:dyDescent="0.15">
      <c r="A1027" s="30">
        <v>534</v>
      </c>
      <c r="B1027" s="31" t="s">
        <v>163</v>
      </c>
      <c r="C1027" s="27" t="s">
        <v>596</v>
      </c>
      <c r="D1027" s="27" t="s">
        <v>596</v>
      </c>
      <c r="E1027" s="28" t="s">
        <v>596</v>
      </c>
      <c r="F1027" s="215" t="s">
        <v>596</v>
      </c>
      <c r="G1027" s="28" t="s">
        <v>596</v>
      </c>
      <c r="H1027" s="27" t="s">
        <v>596</v>
      </c>
      <c r="I1027" s="28" t="s">
        <v>596</v>
      </c>
      <c r="J1027" s="215" t="s">
        <v>596</v>
      </c>
      <c r="K1027" s="29" t="s">
        <v>596</v>
      </c>
    </row>
    <row r="1028" spans="1:11" ht="18" customHeight="1" x14ac:dyDescent="0.15">
      <c r="A1028" s="30">
        <v>535</v>
      </c>
      <c r="B1028" s="31" t="s">
        <v>170</v>
      </c>
      <c r="C1028" s="27" t="s">
        <v>596</v>
      </c>
      <c r="D1028" s="27" t="s">
        <v>596</v>
      </c>
      <c r="E1028" s="28" t="s">
        <v>596</v>
      </c>
      <c r="F1028" s="215" t="s">
        <v>596</v>
      </c>
      <c r="G1028" s="28" t="s">
        <v>596</v>
      </c>
      <c r="H1028" s="27" t="s">
        <v>596</v>
      </c>
      <c r="I1028" s="28" t="s">
        <v>596</v>
      </c>
      <c r="J1028" s="215" t="s">
        <v>596</v>
      </c>
      <c r="K1028" s="29" t="s">
        <v>596</v>
      </c>
    </row>
    <row r="1029" spans="1:11" ht="18" customHeight="1" x14ac:dyDescent="0.15">
      <c r="A1029" s="30">
        <v>536</v>
      </c>
      <c r="B1029" s="31" t="s">
        <v>175</v>
      </c>
      <c r="C1029" s="27" t="s">
        <v>596</v>
      </c>
      <c r="D1029" s="27" t="s">
        <v>596</v>
      </c>
      <c r="E1029" s="28" t="s">
        <v>596</v>
      </c>
      <c r="F1029" s="215" t="s">
        <v>596</v>
      </c>
      <c r="G1029" s="28" t="s">
        <v>596</v>
      </c>
      <c r="H1029" s="27" t="s">
        <v>596</v>
      </c>
      <c r="I1029" s="28" t="s">
        <v>596</v>
      </c>
      <c r="J1029" s="215" t="s">
        <v>596</v>
      </c>
      <c r="K1029" s="29" t="s">
        <v>596</v>
      </c>
    </row>
    <row r="1030" spans="1:11" ht="18" customHeight="1" x14ac:dyDescent="0.15">
      <c r="A1030" s="24" t="s">
        <v>186</v>
      </c>
      <c r="B1030" s="34" t="s">
        <v>49</v>
      </c>
      <c r="C1030" s="27">
        <v>1</v>
      </c>
      <c r="D1030" s="27">
        <v>19</v>
      </c>
      <c r="E1030" s="28">
        <v>13</v>
      </c>
      <c r="F1030" s="215">
        <v>6</v>
      </c>
      <c r="G1030" s="23" t="s">
        <v>597</v>
      </c>
      <c r="H1030" s="229" t="s">
        <v>596</v>
      </c>
      <c r="I1030" s="23" t="s">
        <v>596</v>
      </c>
      <c r="J1030" s="215" t="s">
        <v>596</v>
      </c>
      <c r="K1030" s="29" t="s">
        <v>596</v>
      </c>
    </row>
    <row r="1031" spans="1:11" ht="18" customHeight="1" x14ac:dyDescent="0.15">
      <c r="A1031" s="30">
        <v>541</v>
      </c>
      <c r="B1031" s="31" t="s">
        <v>187</v>
      </c>
      <c r="C1031" s="27" t="s">
        <v>596</v>
      </c>
      <c r="D1031" s="27" t="s">
        <v>596</v>
      </c>
      <c r="E1031" s="28" t="s">
        <v>596</v>
      </c>
      <c r="F1031" s="215" t="s">
        <v>596</v>
      </c>
      <c r="G1031" s="23" t="s">
        <v>596</v>
      </c>
      <c r="H1031" s="229" t="s">
        <v>596</v>
      </c>
      <c r="I1031" s="23" t="s">
        <v>596</v>
      </c>
      <c r="J1031" s="215" t="s">
        <v>596</v>
      </c>
      <c r="K1031" s="29" t="s">
        <v>596</v>
      </c>
    </row>
    <row r="1032" spans="1:11" ht="18" customHeight="1" x14ac:dyDescent="0.15">
      <c r="A1032" s="30">
        <v>542</v>
      </c>
      <c r="B1032" s="31" t="s">
        <v>198</v>
      </c>
      <c r="C1032" s="27">
        <v>1</v>
      </c>
      <c r="D1032" s="27">
        <v>19</v>
      </c>
      <c r="E1032" s="28">
        <v>13</v>
      </c>
      <c r="F1032" s="215">
        <v>6</v>
      </c>
      <c r="G1032" s="23" t="s">
        <v>597</v>
      </c>
      <c r="H1032" s="229" t="s">
        <v>596</v>
      </c>
      <c r="I1032" s="23" t="s">
        <v>596</v>
      </c>
      <c r="J1032" s="215" t="s">
        <v>596</v>
      </c>
      <c r="K1032" s="29" t="s">
        <v>596</v>
      </c>
    </row>
    <row r="1033" spans="1:11" ht="18" customHeight="1" x14ac:dyDescent="0.15">
      <c r="A1033" s="30">
        <v>543</v>
      </c>
      <c r="B1033" s="31" t="s">
        <v>205</v>
      </c>
      <c r="C1033" s="27" t="s">
        <v>596</v>
      </c>
      <c r="D1033" s="27" t="s">
        <v>596</v>
      </c>
      <c r="E1033" s="28" t="s">
        <v>596</v>
      </c>
      <c r="F1033" s="215" t="s">
        <v>596</v>
      </c>
      <c r="G1033" s="23" t="s">
        <v>596</v>
      </c>
      <c r="H1033" s="229" t="s">
        <v>596</v>
      </c>
      <c r="I1033" s="23" t="s">
        <v>596</v>
      </c>
      <c r="J1033" s="215" t="s">
        <v>596</v>
      </c>
      <c r="K1033" s="29" t="s">
        <v>596</v>
      </c>
    </row>
    <row r="1034" spans="1:11" ht="18" customHeight="1" x14ac:dyDescent="0.15">
      <c r="A1034" s="30">
        <v>549</v>
      </c>
      <c r="B1034" s="31" t="s">
        <v>210</v>
      </c>
      <c r="C1034" s="27" t="s">
        <v>596</v>
      </c>
      <c r="D1034" s="27" t="s">
        <v>596</v>
      </c>
      <c r="E1034" s="28" t="s">
        <v>596</v>
      </c>
      <c r="F1034" s="215" t="s">
        <v>596</v>
      </c>
      <c r="G1034" s="23" t="s">
        <v>596</v>
      </c>
      <c r="H1034" s="229" t="s">
        <v>596</v>
      </c>
      <c r="I1034" s="23" t="s">
        <v>596</v>
      </c>
      <c r="J1034" s="215" t="s">
        <v>596</v>
      </c>
      <c r="K1034" s="29" t="s">
        <v>596</v>
      </c>
    </row>
    <row r="1035" spans="1:11" ht="18" customHeight="1" x14ac:dyDescent="0.15">
      <c r="A1035" s="24" t="s">
        <v>217</v>
      </c>
      <c r="B1035" s="34" t="s">
        <v>218</v>
      </c>
      <c r="C1035" s="27">
        <v>2</v>
      </c>
      <c r="D1035" s="27">
        <v>15</v>
      </c>
      <c r="E1035" s="28">
        <v>14</v>
      </c>
      <c r="F1035" s="215">
        <v>1</v>
      </c>
      <c r="G1035" s="23" t="s">
        <v>597</v>
      </c>
      <c r="H1035" s="229" t="s">
        <v>597</v>
      </c>
      <c r="I1035" s="23" t="s">
        <v>597</v>
      </c>
      <c r="J1035" s="215" t="s">
        <v>596</v>
      </c>
      <c r="K1035" s="29" t="s">
        <v>596</v>
      </c>
    </row>
    <row r="1036" spans="1:11" ht="18" customHeight="1" x14ac:dyDescent="0.15">
      <c r="A1036" s="30">
        <v>551</v>
      </c>
      <c r="B1036" s="31" t="s">
        <v>219</v>
      </c>
      <c r="C1036" s="27" t="s">
        <v>596</v>
      </c>
      <c r="D1036" s="27" t="s">
        <v>596</v>
      </c>
      <c r="E1036" s="28" t="s">
        <v>596</v>
      </c>
      <c r="F1036" s="215" t="s">
        <v>596</v>
      </c>
      <c r="G1036" s="23" t="s">
        <v>596</v>
      </c>
      <c r="H1036" s="229" t="s">
        <v>596</v>
      </c>
      <c r="I1036" s="23" t="s">
        <v>596</v>
      </c>
      <c r="J1036" s="215" t="s">
        <v>596</v>
      </c>
      <c r="K1036" s="29" t="s">
        <v>596</v>
      </c>
    </row>
    <row r="1037" spans="1:11" ht="18" customHeight="1" x14ac:dyDescent="0.15">
      <c r="A1037" s="30">
        <v>552</v>
      </c>
      <c r="B1037" s="31" t="s">
        <v>232</v>
      </c>
      <c r="C1037" s="27" t="s">
        <v>596</v>
      </c>
      <c r="D1037" s="27" t="s">
        <v>596</v>
      </c>
      <c r="E1037" s="28" t="s">
        <v>596</v>
      </c>
      <c r="F1037" s="215" t="s">
        <v>596</v>
      </c>
      <c r="G1037" s="23" t="s">
        <v>596</v>
      </c>
      <c r="H1037" s="229" t="s">
        <v>596</v>
      </c>
      <c r="I1037" s="23" t="s">
        <v>596</v>
      </c>
      <c r="J1037" s="215" t="s">
        <v>596</v>
      </c>
      <c r="K1037" s="29" t="s">
        <v>596</v>
      </c>
    </row>
    <row r="1038" spans="1:11" ht="18" customHeight="1" x14ac:dyDescent="0.15">
      <c r="A1038" s="30">
        <v>553</v>
      </c>
      <c r="B1038" s="31" t="s">
        <v>241</v>
      </c>
      <c r="C1038" s="27" t="s">
        <v>596</v>
      </c>
      <c r="D1038" s="27" t="s">
        <v>596</v>
      </c>
      <c r="E1038" s="28" t="s">
        <v>596</v>
      </c>
      <c r="F1038" s="215" t="s">
        <v>596</v>
      </c>
      <c r="G1038" s="23" t="s">
        <v>596</v>
      </c>
      <c r="H1038" s="229" t="s">
        <v>596</v>
      </c>
      <c r="I1038" s="23" t="s">
        <v>596</v>
      </c>
      <c r="J1038" s="215" t="s">
        <v>596</v>
      </c>
      <c r="K1038" s="29" t="s">
        <v>596</v>
      </c>
    </row>
    <row r="1039" spans="1:11" ht="18" customHeight="1" x14ac:dyDescent="0.15">
      <c r="A1039" s="51">
        <v>559</v>
      </c>
      <c r="B1039" s="52" t="s">
        <v>246</v>
      </c>
      <c r="C1039" s="7">
        <v>2</v>
      </c>
      <c r="D1039" s="7">
        <v>15</v>
      </c>
      <c r="E1039" s="3">
        <v>14</v>
      </c>
      <c r="F1039" s="217">
        <v>1</v>
      </c>
      <c r="G1039" s="58" t="s">
        <v>597</v>
      </c>
      <c r="H1039" s="230" t="s">
        <v>597</v>
      </c>
      <c r="I1039" s="58" t="s">
        <v>597</v>
      </c>
      <c r="J1039" s="217" t="s">
        <v>596</v>
      </c>
      <c r="K1039" s="10" t="s">
        <v>596</v>
      </c>
    </row>
    <row r="1040" spans="1:11" ht="18" customHeight="1" x14ac:dyDescent="0.15">
      <c r="A1040" s="79"/>
      <c r="B1040" s="34" t="s">
        <v>4</v>
      </c>
      <c r="C1040" s="27">
        <v>12</v>
      </c>
      <c r="D1040" s="27">
        <v>99</v>
      </c>
      <c r="E1040" s="28">
        <v>60</v>
      </c>
      <c r="F1040" s="215">
        <v>39</v>
      </c>
      <c r="G1040" s="28">
        <v>313372</v>
      </c>
      <c r="H1040" s="229" t="s">
        <v>598</v>
      </c>
      <c r="I1040" s="23" t="s">
        <v>598</v>
      </c>
      <c r="J1040" s="226" t="s">
        <v>598</v>
      </c>
      <c r="K1040" s="29">
        <v>1984</v>
      </c>
    </row>
    <row r="1041" spans="1:11" ht="18" customHeight="1" x14ac:dyDescent="0.15">
      <c r="A1041" s="24" t="s">
        <v>266</v>
      </c>
      <c r="B1041" s="34" t="s">
        <v>51</v>
      </c>
      <c r="C1041" s="27" t="s">
        <v>596</v>
      </c>
      <c r="D1041" s="27" t="s">
        <v>596</v>
      </c>
      <c r="E1041" s="28" t="s">
        <v>596</v>
      </c>
      <c r="F1041" s="215" t="s">
        <v>596</v>
      </c>
      <c r="G1041" s="28" t="s">
        <v>596</v>
      </c>
      <c r="H1041" s="27" t="s">
        <v>596</v>
      </c>
      <c r="I1041" s="28" t="s">
        <v>596</v>
      </c>
      <c r="J1041" s="215" t="s">
        <v>596</v>
      </c>
      <c r="K1041" s="29" t="s">
        <v>596</v>
      </c>
    </row>
    <row r="1042" spans="1:11" ht="18" customHeight="1" x14ac:dyDescent="0.15">
      <c r="A1042" s="30" t="s">
        <v>267</v>
      </c>
      <c r="B1042" s="31" t="s">
        <v>268</v>
      </c>
      <c r="C1042" s="27" t="s">
        <v>596</v>
      </c>
      <c r="D1042" s="27" t="s">
        <v>596</v>
      </c>
      <c r="E1042" s="28" t="s">
        <v>596</v>
      </c>
      <c r="F1042" s="215" t="s">
        <v>596</v>
      </c>
      <c r="G1042" s="28" t="s">
        <v>596</v>
      </c>
      <c r="H1042" s="27" t="s">
        <v>596</v>
      </c>
      <c r="I1042" s="28" t="s">
        <v>596</v>
      </c>
      <c r="J1042" s="215" t="s">
        <v>596</v>
      </c>
      <c r="K1042" s="29" t="s">
        <v>596</v>
      </c>
    </row>
    <row r="1043" spans="1:11" ht="18" customHeight="1" x14ac:dyDescent="0.15">
      <c r="A1043" s="30" t="s">
        <v>269</v>
      </c>
      <c r="B1043" s="31" t="s">
        <v>511</v>
      </c>
      <c r="C1043" s="27" t="s">
        <v>596</v>
      </c>
      <c r="D1043" s="27" t="s">
        <v>596</v>
      </c>
      <c r="E1043" s="28" t="s">
        <v>596</v>
      </c>
      <c r="F1043" s="215" t="s">
        <v>596</v>
      </c>
      <c r="G1043" s="28" t="s">
        <v>596</v>
      </c>
      <c r="H1043" s="27" t="s">
        <v>596</v>
      </c>
      <c r="I1043" s="28" t="s">
        <v>596</v>
      </c>
      <c r="J1043" s="215" t="s">
        <v>596</v>
      </c>
      <c r="K1043" s="29" t="s">
        <v>596</v>
      </c>
    </row>
    <row r="1044" spans="1:11" ht="18" customHeight="1" x14ac:dyDescent="0.15">
      <c r="A1044" s="24" t="s">
        <v>271</v>
      </c>
      <c r="B1044" s="34" t="s">
        <v>272</v>
      </c>
      <c r="C1044" s="27" t="s">
        <v>596</v>
      </c>
      <c r="D1044" s="27" t="s">
        <v>596</v>
      </c>
      <c r="E1044" s="28" t="s">
        <v>596</v>
      </c>
      <c r="F1044" s="215" t="s">
        <v>596</v>
      </c>
      <c r="G1044" s="28" t="s">
        <v>596</v>
      </c>
      <c r="H1044" s="27" t="s">
        <v>596</v>
      </c>
      <c r="I1044" s="28" t="s">
        <v>596</v>
      </c>
      <c r="J1044" s="215" t="s">
        <v>596</v>
      </c>
      <c r="K1044" s="29" t="s">
        <v>596</v>
      </c>
    </row>
    <row r="1045" spans="1:11" ht="18" customHeight="1" x14ac:dyDescent="0.15">
      <c r="A1045" s="30">
        <v>571</v>
      </c>
      <c r="B1045" s="31" t="s">
        <v>273</v>
      </c>
      <c r="C1045" s="27" t="s">
        <v>596</v>
      </c>
      <c r="D1045" s="27" t="s">
        <v>596</v>
      </c>
      <c r="E1045" s="28" t="s">
        <v>596</v>
      </c>
      <c r="F1045" s="215" t="s">
        <v>596</v>
      </c>
      <c r="G1045" s="28" t="s">
        <v>596</v>
      </c>
      <c r="H1045" s="27" t="s">
        <v>596</v>
      </c>
      <c r="I1045" s="28" t="s">
        <v>596</v>
      </c>
      <c r="J1045" s="215" t="s">
        <v>596</v>
      </c>
      <c r="K1045" s="29" t="s">
        <v>596</v>
      </c>
    </row>
    <row r="1046" spans="1:11" ht="18" customHeight="1" x14ac:dyDescent="0.15">
      <c r="A1046" s="30" t="s">
        <v>278</v>
      </c>
      <c r="B1046" s="31" t="s">
        <v>279</v>
      </c>
      <c r="C1046" s="27" t="s">
        <v>596</v>
      </c>
      <c r="D1046" s="27" t="s">
        <v>596</v>
      </c>
      <c r="E1046" s="28" t="s">
        <v>596</v>
      </c>
      <c r="F1046" s="215" t="s">
        <v>596</v>
      </c>
      <c r="G1046" s="28" t="s">
        <v>596</v>
      </c>
      <c r="H1046" s="27" t="s">
        <v>596</v>
      </c>
      <c r="I1046" s="28" t="s">
        <v>596</v>
      </c>
      <c r="J1046" s="215" t="s">
        <v>596</v>
      </c>
      <c r="K1046" s="29" t="s">
        <v>596</v>
      </c>
    </row>
    <row r="1047" spans="1:11" ht="18" customHeight="1" x14ac:dyDescent="0.15">
      <c r="A1047" s="30">
        <v>573</v>
      </c>
      <c r="B1047" s="31" t="s">
        <v>280</v>
      </c>
      <c r="C1047" s="27" t="s">
        <v>596</v>
      </c>
      <c r="D1047" s="27" t="s">
        <v>596</v>
      </c>
      <c r="E1047" s="28" t="s">
        <v>596</v>
      </c>
      <c r="F1047" s="215" t="s">
        <v>596</v>
      </c>
      <c r="G1047" s="28" t="s">
        <v>596</v>
      </c>
      <c r="H1047" s="27" t="s">
        <v>596</v>
      </c>
      <c r="I1047" s="28" t="s">
        <v>596</v>
      </c>
      <c r="J1047" s="215" t="s">
        <v>596</v>
      </c>
      <c r="K1047" s="29" t="s">
        <v>596</v>
      </c>
    </row>
    <row r="1048" spans="1:11" ht="18" customHeight="1" x14ac:dyDescent="0.15">
      <c r="A1048" s="30">
        <v>574</v>
      </c>
      <c r="B1048" s="31" t="s">
        <v>285</v>
      </c>
      <c r="C1048" s="27" t="s">
        <v>596</v>
      </c>
      <c r="D1048" s="27" t="s">
        <v>596</v>
      </c>
      <c r="E1048" s="28" t="s">
        <v>596</v>
      </c>
      <c r="F1048" s="215" t="s">
        <v>596</v>
      </c>
      <c r="G1048" s="28" t="s">
        <v>596</v>
      </c>
      <c r="H1048" s="27" t="s">
        <v>596</v>
      </c>
      <c r="I1048" s="28" t="s">
        <v>596</v>
      </c>
      <c r="J1048" s="215" t="s">
        <v>596</v>
      </c>
      <c r="K1048" s="29" t="s">
        <v>596</v>
      </c>
    </row>
    <row r="1049" spans="1:11" ht="18" customHeight="1" x14ac:dyDescent="0.15">
      <c r="A1049" s="30">
        <v>579</v>
      </c>
      <c r="B1049" s="31" t="s">
        <v>290</v>
      </c>
      <c r="C1049" s="27" t="s">
        <v>596</v>
      </c>
      <c r="D1049" s="27" t="s">
        <v>596</v>
      </c>
      <c r="E1049" s="28" t="s">
        <v>596</v>
      </c>
      <c r="F1049" s="215" t="s">
        <v>596</v>
      </c>
      <c r="G1049" s="28" t="s">
        <v>596</v>
      </c>
      <c r="H1049" s="27" t="s">
        <v>596</v>
      </c>
      <c r="I1049" s="28" t="s">
        <v>596</v>
      </c>
      <c r="J1049" s="215" t="s">
        <v>596</v>
      </c>
      <c r="K1049" s="29" t="s">
        <v>596</v>
      </c>
    </row>
    <row r="1050" spans="1:11" ht="18" customHeight="1" x14ac:dyDescent="0.15">
      <c r="A1050" s="24" t="s">
        <v>299</v>
      </c>
      <c r="B1050" s="34" t="s">
        <v>300</v>
      </c>
      <c r="C1050" s="27">
        <v>2</v>
      </c>
      <c r="D1050" s="27">
        <v>32</v>
      </c>
      <c r="E1050" s="28">
        <v>8</v>
      </c>
      <c r="F1050" s="215">
        <v>24</v>
      </c>
      <c r="G1050" s="23" t="s">
        <v>600</v>
      </c>
      <c r="H1050" s="27" t="s">
        <v>596</v>
      </c>
      <c r="I1050" s="28" t="s">
        <v>596</v>
      </c>
      <c r="J1050" s="215" t="s">
        <v>596</v>
      </c>
      <c r="K1050" s="33" t="s">
        <v>600</v>
      </c>
    </row>
    <row r="1051" spans="1:11" ht="18" customHeight="1" x14ac:dyDescent="0.15">
      <c r="A1051" s="30" t="s">
        <v>301</v>
      </c>
      <c r="B1051" s="31" t="s">
        <v>302</v>
      </c>
      <c r="C1051" s="27">
        <v>1</v>
      </c>
      <c r="D1051" s="27">
        <v>17</v>
      </c>
      <c r="E1051" s="28">
        <v>2</v>
      </c>
      <c r="F1051" s="215">
        <v>15</v>
      </c>
      <c r="G1051" s="23" t="s">
        <v>600</v>
      </c>
      <c r="H1051" s="27" t="s">
        <v>596</v>
      </c>
      <c r="I1051" s="28" t="s">
        <v>596</v>
      </c>
      <c r="J1051" s="215" t="s">
        <v>596</v>
      </c>
      <c r="K1051" s="33" t="s">
        <v>600</v>
      </c>
    </row>
    <row r="1052" spans="1:11" ht="18" customHeight="1" x14ac:dyDescent="0.15">
      <c r="A1052" s="30">
        <v>582</v>
      </c>
      <c r="B1052" s="31" t="s">
        <v>303</v>
      </c>
      <c r="C1052" s="27" t="s">
        <v>596</v>
      </c>
      <c r="D1052" s="27" t="s">
        <v>596</v>
      </c>
      <c r="E1052" s="28" t="s">
        <v>596</v>
      </c>
      <c r="F1052" s="215" t="s">
        <v>596</v>
      </c>
      <c r="G1052" s="28" t="s">
        <v>596</v>
      </c>
      <c r="H1052" s="27" t="s">
        <v>596</v>
      </c>
      <c r="I1052" s="28" t="s">
        <v>596</v>
      </c>
      <c r="J1052" s="215" t="s">
        <v>596</v>
      </c>
      <c r="K1052" s="29" t="s">
        <v>596</v>
      </c>
    </row>
    <row r="1053" spans="1:11" ht="18" customHeight="1" x14ac:dyDescent="0.15">
      <c r="A1053" s="30">
        <v>583</v>
      </c>
      <c r="B1053" s="31" t="s">
        <v>308</v>
      </c>
      <c r="C1053" s="27" t="s">
        <v>596</v>
      </c>
      <c r="D1053" s="27" t="s">
        <v>596</v>
      </c>
      <c r="E1053" s="28" t="s">
        <v>596</v>
      </c>
      <c r="F1053" s="215" t="s">
        <v>596</v>
      </c>
      <c r="G1053" s="28" t="s">
        <v>596</v>
      </c>
      <c r="H1053" s="27" t="s">
        <v>596</v>
      </c>
      <c r="I1053" s="28" t="s">
        <v>596</v>
      </c>
      <c r="J1053" s="215" t="s">
        <v>596</v>
      </c>
      <c r="K1053" s="29" t="s">
        <v>596</v>
      </c>
    </row>
    <row r="1054" spans="1:11" ht="18" customHeight="1" x14ac:dyDescent="0.15">
      <c r="A1054" s="30" t="s">
        <v>313</v>
      </c>
      <c r="B1054" s="31" t="s">
        <v>314</v>
      </c>
      <c r="C1054" s="27" t="s">
        <v>596</v>
      </c>
      <c r="D1054" s="27" t="s">
        <v>596</v>
      </c>
      <c r="E1054" s="28" t="s">
        <v>596</v>
      </c>
      <c r="F1054" s="215" t="s">
        <v>596</v>
      </c>
      <c r="G1054" s="28" t="s">
        <v>596</v>
      </c>
      <c r="H1054" s="27" t="s">
        <v>596</v>
      </c>
      <c r="I1054" s="28" t="s">
        <v>596</v>
      </c>
      <c r="J1054" s="215" t="s">
        <v>596</v>
      </c>
      <c r="K1054" s="29" t="s">
        <v>596</v>
      </c>
    </row>
    <row r="1055" spans="1:11" ht="18" customHeight="1" x14ac:dyDescent="0.15">
      <c r="A1055" s="30" t="s">
        <v>315</v>
      </c>
      <c r="B1055" s="31" t="s">
        <v>316</v>
      </c>
      <c r="C1055" s="27" t="s">
        <v>596</v>
      </c>
      <c r="D1055" s="27" t="s">
        <v>596</v>
      </c>
      <c r="E1055" s="28" t="s">
        <v>596</v>
      </c>
      <c r="F1055" s="215" t="s">
        <v>596</v>
      </c>
      <c r="G1055" s="28" t="s">
        <v>596</v>
      </c>
      <c r="H1055" s="27" t="s">
        <v>596</v>
      </c>
      <c r="I1055" s="28" t="s">
        <v>596</v>
      </c>
      <c r="J1055" s="215" t="s">
        <v>596</v>
      </c>
      <c r="K1055" s="29" t="s">
        <v>596</v>
      </c>
    </row>
    <row r="1056" spans="1:11" ht="18" customHeight="1" x14ac:dyDescent="0.15">
      <c r="A1056" s="30">
        <v>586</v>
      </c>
      <c r="B1056" s="31" t="s">
        <v>317</v>
      </c>
      <c r="C1056" s="27" t="s">
        <v>596</v>
      </c>
      <c r="D1056" s="27" t="s">
        <v>596</v>
      </c>
      <c r="E1056" s="28" t="s">
        <v>596</v>
      </c>
      <c r="F1056" s="215" t="s">
        <v>596</v>
      </c>
      <c r="G1056" s="28" t="s">
        <v>596</v>
      </c>
      <c r="H1056" s="27" t="s">
        <v>596</v>
      </c>
      <c r="I1056" s="28" t="s">
        <v>596</v>
      </c>
      <c r="J1056" s="215" t="s">
        <v>596</v>
      </c>
      <c r="K1056" s="29" t="s">
        <v>596</v>
      </c>
    </row>
    <row r="1057" spans="1:11" ht="18" customHeight="1" x14ac:dyDescent="0.15">
      <c r="A1057" s="30">
        <v>589</v>
      </c>
      <c r="B1057" s="31" t="s">
        <v>326</v>
      </c>
      <c r="C1057" s="27">
        <v>1</v>
      </c>
      <c r="D1057" s="27">
        <v>15</v>
      </c>
      <c r="E1057" s="28">
        <v>6</v>
      </c>
      <c r="F1057" s="215">
        <v>9</v>
      </c>
      <c r="G1057" s="23" t="s">
        <v>600</v>
      </c>
      <c r="H1057" s="27" t="s">
        <v>596</v>
      </c>
      <c r="I1057" s="28" t="s">
        <v>596</v>
      </c>
      <c r="J1057" s="215" t="s">
        <v>596</v>
      </c>
      <c r="K1057" s="33" t="s">
        <v>600</v>
      </c>
    </row>
    <row r="1058" spans="1:11" ht="18" customHeight="1" x14ac:dyDescent="0.15">
      <c r="A1058" s="24" t="s">
        <v>345</v>
      </c>
      <c r="B1058" s="34" t="s">
        <v>52</v>
      </c>
      <c r="C1058" s="27">
        <v>1</v>
      </c>
      <c r="D1058" s="27">
        <v>7</v>
      </c>
      <c r="E1058" s="28">
        <v>6</v>
      </c>
      <c r="F1058" s="215">
        <v>1</v>
      </c>
      <c r="G1058" s="23" t="s">
        <v>600</v>
      </c>
      <c r="H1058" s="229" t="s">
        <v>600</v>
      </c>
      <c r="I1058" s="23" t="s">
        <v>600</v>
      </c>
      <c r="J1058" s="215" t="s">
        <v>596</v>
      </c>
      <c r="K1058" s="29" t="s">
        <v>596</v>
      </c>
    </row>
    <row r="1059" spans="1:11" ht="18" customHeight="1" x14ac:dyDescent="0.15">
      <c r="A1059" s="30">
        <v>591</v>
      </c>
      <c r="B1059" s="31" t="s">
        <v>346</v>
      </c>
      <c r="C1059" s="27">
        <v>1</v>
      </c>
      <c r="D1059" s="27">
        <v>7</v>
      </c>
      <c r="E1059" s="28">
        <v>6</v>
      </c>
      <c r="F1059" s="215">
        <v>1</v>
      </c>
      <c r="G1059" s="23" t="s">
        <v>600</v>
      </c>
      <c r="H1059" s="229" t="s">
        <v>600</v>
      </c>
      <c r="I1059" s="23" t="s">
        <v>600</v>
      </c>
      <c r="J1059" s="215" t="s">
        <v>596</v>
      </c>
      <c r="K1059" s="29" t="s">
        <v>596</v>
      </c>
    </row>
    <row r="1060" spans="1:11" ht="18" customHeight="1" x14ac:dyDescent="0.15">
      <c r="A1060" s="30" t="s">
        <v>355</v>
      </c>
      <c r="B1060" s="31" t="s">
        <v>356</v>
      </c>
      <c r="C1060" s="27" t="s">
        <v>596</v>
      </c>
      <c r="D1060" s="27" t="s">
        <v>596</v>
      </c>
      <c r="E1060" s="28" t="s">
        <v>596</v>
      </c>
      <c r="F1060" s="215" t="s">
        <v>596</v>
      </c>
      <c r="G1060" s="28" t="s">
        <v>596</v>
      </c>
      <c r="H1060" s="27" t="s">
        <v>596</v>
      </c>
      <c r="I1060" s="28" t="s">
        <v>596</v>
      </c>
      <c r="J1060" s="215" t="s">
        <v>596</v>
      </c>
      <c r="K1060" s="29" t="s">
        <v>596</v>
      </c>
    </row>
    <row r="1061" spans="1:11" ht="18" customHeight="1" x14ac:dyDescent="0.15">
      <c r="A1061" s="30">
        <v>593</v>
      </c>
      <c r="B1061" s="31" t="s">
        <v>512</v>
      </c>
      <c r="C1061" s="27" t="s">
        <v>596</v>
      </c>
      <c r="D1061" s="27" t="s">
        <v>596</v>
      </c>
      <c r="E1061" s="28" t="s">
        <v>596</v>
      </c>
      <c r="F1061" s="215" t="s">
        <v>596</v>
      </c>
      <c r="G1061" s="28" t="s">
        <v>596</v>
      </c>
      <c r="H1061" s="27" t="s">
        <v>596</v>
      </c>
      <c r="I1061" s="28" t="s">
        <v>596</v>
      </c>
      <c r="J1061" s="215" t="s">
        <v>596</v>
      </c>
      <c r="K1061" s="29" t="s">
        <v>596</v>
      </c>
    </row>
    <row r="1062" spans="1:11" ht="18" customHeight="1" x14ac:dyDescent="0.15">
      <c r="A1062" s="35" t="s">
        <v>366</v>
      </c>
      <c r="B1062" s="34" t="s">
        <v>367</v>
      </c>
      <c r="C1062" s="27">
        <v>8</v>
      </c>
      <c r="D1062" s="27">
        <v>52</v>
      </c>
      <c r="E1062" s="28">
        <v>39</v>
      </c>
      <c r="F1062" s="215">
        <v>13</v>
      </c>
      <c r="G1062" s="28">
        <v>257327</v>
      </c>
      <c r="H1062" s="229" t="s">
        <v>606</v>
      </c>
      <c r="I1062" s="23" t="s">
        <v>606</v>
      </c>
      <c r="J1062" s="215" t="s">
        <v>596</v>
      </c>
      <c r="K1062" s="33" t="s">
        <v>597</v>
      </c>
    </row>
    <row r="1063" spans="1:11" ht="18" customHeight="1" x14ac:dyDescent="0.15">
      <c r="A1063" s="30">
        <v>601</v>
      </c>
      <c r="B1063" s="31" t="s">
        <v>368</v>
      </c>
      <c r="C1063" s="27" t="s">
        <v>596</v>
      </c>
      <c r="D1063" s="27" t="s">
        <v>596</v>
      </c>
      <c r="E1063" s="28" t="s">
        <v>596</v>
      </c>
      <c r="F1063" s="215" t="s">
        <v>596</v>
      </c>
      <c r="G1063" s="28" t="s">
        <v>596</v>
      </c>
      <c r="H1063" s="27" t="s">
        <v>596</v>
      </c>
      <c r="I1063" s="28" t="s">
        <v>596</v>
      </c>
      <c r="J1063" s="215" t="s">
        <v>596</v>
      </c>
      <c r="K1063" s="29" t="s">
        <v>596</v>
      </c>
    </row>
    <row r="1064" spans="1:11" ht="18" customHeight="1" x14ac:dyDescent="0.15">
      <c r="A1064" s="30">
        <v>602</v>
      </c>
      <c r="B1064" s="31" t="s">
        <v>375</v>
      </c>
      <c r="C1064" s="27" t="s">
        <v>596</v>
      </c>
      <c r="D1064" s="27" t="s">
        <v>596</v>
      </c>
      <c r="E1064" s="28" t="s">
        <v>596</v>
      </c>
      <c r="F1064" s="215" t="s">
        <v>596</v>
      </c>
      <c r="G1064" s="28" t="s">
        <v>596</v>
      </c>
      <c r="H1064" s="27" t="s">
        <v>596</v>
      </c>
      <c r="I1064" s="28" t="s">
        <v>596</v>
      </c>
      <c r="J1064" s="215" t="s">
        <v>596</v>
      </c>
      <c r="K1064" s="29" t="s">
        <v>596</v>
      </c>
    </row>
    <row r="1065" spans="1:11" ht="18" customHeight="1" x14ac:dyDescent="0.15">
      <c r="A1065" s="30">
        <v>603</v>
      </c>
      <c r="B1065" s="31" t="s">
        <v>383</v>
      </c>
      <c r="C1065" s="27" t="s">
        <v>596</v>
      </c>
      <c r="D1065" s="27" t="s">
        <v>596</v>
      </c>
      <c r="E1065" s="28" t="s">
        <v>596</v>
      </c>
      <c r="F1065" s="215" t="s">
        <v>596</v>
      </c>
      <c r="G1065" s="28" t="s">
        <v>596</v>
      </c>
      <c r="H1065" s="27" t="s">
        <v>596</v>
      </c>
      <c r="I1065" s="28" t="s">
        <v>596</v>
      </c>
      <c r="J1065" s="215" t="s">
        <v>596</v>
      </c>
      <c r="K1065" s="29" t="s">
        <v>596</v>
      </c>
    </row>
    <row r="1066" spans="1:11" ht="18" customHeight="1" x14ac:dyDescent="0.15">
      <c r="A1066" s="30">
        <v>604</v>
      </c>
      <c r="B1066" s="31" t="s">
        <v>392</v>
      </c>
      <c r="C1066" s="27">
        <v>4</v>
      </c>
      <c r="D1066" s="27">
        <v>22</v>
      </c>
      <c r="E1066" s="28">
        <v>15</v>
      </c>
      <c r="F1066" s="215">
        <v>7</v>
      </c>
      <c r="G1066" s="23" t="s">
        <v>600</v>
      </c>
      <c r="H1066" s="27" t="s">
        <v>596</v>
      </c>
      <c r="I1066" s="28" t="s">
        <v>596</v>
      </c>
      <c r="J1066" s="215" t="s">
        <v>596</v>
      </c>
      <c r="K1066" s="33" t="s">
        <v>600</v>
      </c>
    </row>
    <row r="1067" spans="1:11" ht="18" customHeight="1" x14ac:dyDescent="0.15">
      <c r="A1067" s="30">
        <v>605</v>
      </c>
      <c r="B1067" s="31" t="s">
        <v>399</v>
      </c>
      <c r="C1067" s="27">
        <v>3</v>
      </c>
      <c r="D1067" s="27">
        <v>21</v>
      </c>
      <c r="E1067" s="28">
        <v>21</v>
      </c>
      <c r="F1067" s="215" t="s">
        <v>596</v>
      </c>
      <c r="G1067" s="28">
        <v>219048</v>
      </c>
      <c r="H1067" s="229" t="s">
        <v>606</v>
      </c>
      <c r="I1067" s="23" t="s">
        <v>606</v>
      </c>
      <c r="J1067" s="215" t="s">
        <v>596</v>
      </c>
      <c r="K1067" s="29" t="s">
        <v>596</v>
      </c>
    </row>
    <row r="1068" spans="1:11" ht="18" customHeight="1" x14ac:dyDescent="0.15">
      <c r="A1068" s="30">
        <v>606</v>
      </c>
      <c r="B1068" s="31" t="s">
        <v>404</v>
      </c>
      <c r="C1068" s="27" t="s">
        <v>596</v>
      </c>
      <c r="D1068" s="27" t="s">
        <v>596</v>
      </c>
      <c r="E1068" s="28" t="s">
        <v>596</v>
      </c>
      <c r="F1068" s="215" t="s">
        <v>596</v>
      </c>
      <c r="G1068" s="28" t="s">
        <v>596</v>
      </c>
      <c r="H1068" s="27" t="s">
        <v>596</v>
      </c>
      <c r="I1068" s="28" t="s">
        <v>596</v>
      </c>
      <c r="J1068" s="215" t="s">
        <v>596</v>
      </c>
      <c r="K1068" s="29" t="s">
        <v>596</v>
      </c>
    </row>
    <row r="1069" spans="1:11" ht="18" customHeight="1" x14ac:dyDescent="0.15">
      <c r="A1069" s="30">
        <v>607</v>
      </c>
      <c r="B1069" s="31" t="s">
        <v>413</v>
      </c>
      <c r="C1069" s="27" t="s">
        <v>596</v>
      </c>
      <c r="D1069" s="27" t="s">
        <v>596</v>
      </c>
      <c r="E1069" s="28" t="s">
        <v>596</v>
      </c>
      <c r="F1069" s="215" t="s">
        <v>596</v>
      </c>
      <c r="G1069" s="28" t="s">
        <v>596</v>
      </c>
      <c r="H1069" s="27" t="s">
        <v>596</v>
      </c>
      <c r="I1069" s="28" t="s">
        <v>596</v>
      </c>
      <c r="J1069" s="215" t="s">
        <v>596</v>
      </c>
      <c r="K1069" s="29" t="s">
        <v>596</v>
      </c>
    </row>
    <row r="1070" spans="1:11" ht="18" customHeight="1" x14ac:dyDescent="0.15">
      <c r="A1070" s="30">
        <v>608</v>
      </c>
      <c r="B1070" s="31" t="s">
        <v>420</v>
      </c>
      <c r="C1070" s="27" t="s">
        <v>596</v>
      </c>
      <c r="D1070" s="27" t="s">
        <v>596</v>
      </c>
      <c r="E1070" s="28" t="s">
        <v>596</v>
      </c>
      <c r="F1070" s="215" t="s">
        <v>596</v>
      </c>
      <c r="G1070" s="28" t="s">
        <v>596</v>
      </c>
      <c r="H1070" s="27" t="s">
        <v>596</v>
      </c>
      <c r="I1070" s="28" t="s">
        <v>596</v>
      </c>
      <c r="J1070" s="215" t="s">
        <v>596</v>
      </c>
      <c r="K1070" s="29" t="s">
        <v>596</v>
      </c>
    </row>
    <row r="1071" spans="1:11" ht="18" customHeight="1" x14ac:dyDescent="0.15">
      <c r="A1071" s="30">
        <v>609</v>
      </c>
      <c r="B1071" s="31" t="s">
        <v>425</v>
      </c>
      <c r="C1071" s="27">
        <v>1</v>
      </c>
      <c r="D1071" s="27">
        <v>9</v>
      </c>
      <c r="E1071" s="28">
        <v>3</v>
      </c>
      <c r="F1071" s="215">
        <v>6</v>
      </c>
      <c r="G1071" s="23" t="s">
        <v>600</v>
      </c>
      <c r="H1071" s="27" t="s">
        <v>596</v>
      </c>
      <c r="I1071" s="28" t="s">
        <v>596</v>
      </c>
      <c r="J1071" s="215" t="s">
        <v>596</v>
      </c>
      <c r="K1071" s="33" t="s">
        <v>600</v>
      </c>
    </row>
    <row r="1072" spans="1:11" ht="18" customHeight="1" x14ac:dyDescent="0.15">
      <c r="A1072" s="24" t="s">
        <v>444</v>
      </c>
      <c r="B1072" s="34" t="s">
        <v>445</v>
      </c>
      <c r="C1072" s="27">
        <v>1</v>
      </c>
      <c r="D1072" s="27">
        <v>8</v>
      </c>
      <c r="E1072" s="28">
        <v>7</v>
      </c>
      <c r="F1072" s="215">
        <v>1</v>
      </c>
      <c r="G1072" s="23" t="s">
        <v>597</v>
      </c>
      <c r="H1072" s="229" t="s">
        <v>597</v>
      </c>
      <c r="I1072" s="28" t="s">
        <v>596</v>
      </c>
      <c r="J1072" s="226" t="s">
        <v>597</v>
      </c>
      <c r="K1072" s="29" t="s">
        <v>596</v>
      </c>
    </row>
    <row r="1073" spans="1:11" ht="18" customHeight="1" x14ac:dyDescent="0.15">
      <c r="A1073" s="30" t="s">
        <v>446</v>
      </c>
      <c r="B1073" s="31" t="s">
        <v>447</v>
      </c>
      <c r="C1073" s="27">
        <v>1</v>
      </c>
      <c r="D1073" s="27">
        <v>8</v>
      </c>
      <c r="E1073" s="28">
        <v>7</v>
      </c>
      <c r="F1073" s="215">
        <v>1</v>
      </c>
      <c r="G1073" s="23" t="s">
        <v>600</v>
      </c>
      <c r="H1073" s="229" t="s">
        <v>600</v>
      </c>
      <c r="I1073" s="28" t="s">
        <v>596</v>
      </c>
      <c r="J1073" s="226" t="s">
        <v>600</v>
      </c>
      <c r="K1073" s="29" t="s">
        <v>596</v>
      </c>
    </row>
    <row r="1074" spans="1:11" ht="18" customHeight="1" x14ac:dyDescent="0.15">
      <c r="A1074" s="30" t="s">
        <v>458</v>
      </c>
      <c r="B1074" s="31" t="s">
        <v>459</v>
      </c>
      <c r="C1074" s="27" t="s">
        <v>596</v>
      </c>
      <c r="D1074" s="27" t="s">
        <v>596</v>
      </c>
      <c r="E1074" s="28" t="s">
        <v>596</v>
      </c>
      <c r="F1074" s="215" t="s">
        <v>596</v>
      </c>
      <c r="G1074" s="28" t="s">
        <v>596</v>
      </c>
      <c r="H1074" s="27" t="s">
        <v>596</v>
      </c>
      <c r="I1074" s="28" t="s">
        <v>596</v>
      </c>
      <c r="J1074" s="215" t="s">
        <v>596</v>
      </c>
      <c r="K1074" s="29" t="s">
        <v>596</v>
      </c>
    </row>
    <row r="1075" spans="1:11" ht="18" customHeight="1" thickBot="1" x14ac:dyDescent="0.2">
      <c r="A1075" s="54" t="s">
        <v>460</v>
      </c>
      <c r="B1075" s="55" t="s">
        <v>461</v>
      </c>
      <c r="C1075" s="8" t="s">
        <v>596</v>
      </c>
      <c r="D1075" s="8" t="s">
        <v>596</v>
      </c>
      <c r="E1075" s="9" t="s">
        <v>596</v>
      </c>
      <c r="F1075" s="218" t="s">
        <v>596</v>
      </c>
      <c r="G1075" s="9" t="s">
        <v>596</v>
      </c>
      <c r="H1075" s="8" t="s">
        <v>596</v>
      </c>
      <c r="I1075" s="9" t="s">
        <v>596</v>
      </c>
      <c r="J1075" s="218" t="s">
        <v>596</v>
      </c>
      <c r="K1075" s="11" t="s">
        <v>596</v>
      </c>
    </row>
    <row r="1076" spans="1:11" ht="18" customHeight="1" x14ac:dyDescent="0.15">
      <c r="A1076" s="82"/>
      <c r="B1076" s="83" t="s">
        <v>542</v>
      </c>
      <c r="C1076" s="4">
        <v>107</v>
      </c>
      <c r="D1076" s="4">
        <v>800</v>
      </c>
      <c r="E1076" s="84">
        <v>335</v>
      </c>
      <c r="F1076" s="225">
        <v>465</v>
      </c>
      <c r="G1076" s="84">
        <v>1286500</v>
      </c>
      <c r="H1076" s="4">
        <v>76373</v>
      </c>
      <c r="I1076" s="84">
        <v>46874</v>
      </c>
      <c r="J1076" s="225">
        <v>29499</v>
      </c>
      <c r="K1076" s="85">
        <v>20979</v>
      </c>
    </row>
    <row r="1077" spans="1:11" ht="18" customHeight="1" x14ac:dyDescent="0.15">
      <c r="A1077" s="44"/>
      <c r="B1077" s="50" t="s">
        <v>3</v>
      </c>
      <c r="C1077" s="27">
        <v>20</v>
      </c>
      <c r="D1077" s="27">
        <v>104</v>
      </c>
      <c r="E1077" s="28">
        <v>60</v>
      </c>
      <c r="F1077" s="215">
        <v>44</v>
      </c>
      <c r="G1077" s="28">
        <v>270672</v>
      </c>
      <c r="H1077" s="27">
        <v>10106</v>
      </c>
      <c r="I1077" s="28">
        <v>369</v>
      </c>
      <c r="J1077" s="215">
        <v>9737</v>
      </c>
      <c r="K1077" s="29" t="s">
        <v>596</v>
      </c>
    </row>
    <row r="1078" spans="1:11" ht="18" customHeight="1" x14ac:dyDescent="0.15">
      <c r="A1078" s="24" t="s">
        <v>73</v>
      </c>
      <c r="B1078" s="34" t="s">
        <v>53</v>
      </c>
      <c r="C1078" s="27" t="s">
        <v>596</v>
      </c>
      <c r="D1078" s="27" t="s">
        <v>596</v>
      </c>
      <c r="E1078" s="28" t="s">
        <v>596</v>
      </c>
      <c r="F1078" s="215" t="s">
        <v>596</v>
      </c>
      <c r="G1078" s="28" t="s">
        <v>596</v>
      </c>
      <c r="H1078" s="27" t="s">
        <v>596</v>
      </c>
      <c r="I1078" s="28" t="s">
        <v>596</v>
      </c>
      <c r="J1078" s="215" t="s">
        <v>596</v>
      </c>
      <c r="K1078" s="29" t="s">
        <v>596</v>
      </c>
    </row>
    <row r="1079" spans="1:11" ht="18" customHeight="1" x14ac:dyDescent="0.15">
      <c r="A1079" s="24" t="s">
        <v>76</v>
      </c>
      <c r="B1079" s="34" t="s">
        <v>77</v>
      </c>
      <c r="C1079" s="27">
        <v>1</v>
      </c>
      <c r="D1079" s="27">
        <v>1</v>
      </c>
      <c r="E1079" s="28">
        <v>1</v>
      </c>
      <c r="F1079" s="215" t="s">
        <v>596</v>
      </c>
      <c r="G1079" s="23" t="s">
        <v>597</v>
      </c>
      <c r="H1079" s="229" t="s">
        <v>597</v>
      </c>
      <c r="I1079" s="28" t="s">
        <v>596</v>
      </c>
      <c r="J1079" s="226" t="s">
        <v>597</v>
      </c>
      <c r="K1079" s="29" t="s">
        <v>596</v>
      </c>
    </row>
    <row r="1080" spans="1:11" ht="18" customHeight="1" x14ac:dyDescent="0.15">
      <c r="A1080" s="30" t="s">
        <v>78</v>
      </c>
      <c r="B1080" s="31" t="s">
        <v>510</v>
      </c>
      <c r="C1080" s="27" t="s">
        <v>596</v>
      </c>
      <c r="D1080" s="27" t="s">
        <v>596</v>
      </c>
      <c r="E1080" s="28" t="s">
        <v>596</v>
      </c>
      <c r="F1080" s="215" t="s">
        <v>596</v>
      </c>
      <c r="G1080" s="28" t="s">
        <v>596</v>
      </c>
      <c r="H1080" s="27" t="s">
        <v>596</v>
      </c>
      <c r="I1080" s="28" t="s">
        <v>596</v>
      </c>
      <c r="J1080" s="215" t="s">
        <v>596</v>
      </c>
      <c r="K1080" s="29" t="s">
        <v>596</v>
      </c>
    </row>
    <row r="1081" spans="1:11" ht="18" customHeight="1" x14ac:dyDescent="0.15">
      <c r="A1081" s="30">
        <v>512</v>
      </c>
      <c r="B1081" s="31" t="s">
        <v>86</v>
      </c>
      <c r="C1081" s="27" t="s">
        <v>596</v>
      </c>
      <c r="D1081" s="27" t="s">
        <v>596</v>
      </c>
      <c r="E1081" s="28" t="s">
        <v>596</v>
      </c>
      <c r="F1081" s="215" t="s">
        <v>596</v>
      </c>
      <c r="G1081" s="28" t="s">
        <v>596</v>
      </c>
      <c r="H1081" s="27" t="s">
        <v>596</v>
      </c>
      <c r="I1081" s="28" t="s">
        <v>596</v>
      </c>
      <c r="J1081" s="215" t="s">
        <v>596</v>
      </c>
      <c r="K1081" s="29" t="s">
        <v>596</v>
      </c>
    </row>
    <row r="1082" spans="1:11" ht="18" customHeight="1" x14ac:dyDescent="0.15">
      <c r="A1082" s="30">
        <v>513</v>
      </c>
      <c r="B1082" s="31" t="s">
        <v>95</v>
      </c>
      <c r="C1082" s="27">
        <v>1</v>
      </c>
      <c r="D1082" s="27">
        <v>1</v>
      </c>
      <c r="E1082" s="28">
        <v>1</v>
      </c>
      <c r="F1082" s="215" t="s">
        <v>596</v>
      </c>
      <c r="G1082" s="23" t="s">
        <v>598</v>
      </c>
      <c r="H1082" s="229" t="s">
        <v>598</v>
      </c>
      <c r="I1082" s="28" t="s">
        <v>596</v>
      </c>
      <c r="J1082" s="226" t="s">
        <v>598</v>
      </c>
      <c r="K1082" s="29" t="s">
        <v>596</v>
      </c>
    </row>
    <row r="1083" spans="1:11" ht="18" customHeight="1" x14ac:dyDescent="0.15">
      <c r="A1083" s="24" t="s">
        <v>104</v>
      </c>
      <c r="B1083" s="34" t="s">
        <v>105</v>
      </c>
      <c r="C1083" s="27">
        <v>12</v>
      </c>
      <c r="D1083" s="27">
        <v>82</v>
      </c>
      <c r="E1083" s="28">
        <v>46</v>
      </c>
      <c r="F1083" s="215">
        <v>36</v>
      </c>
      <c r="G1083" s="28">
        <v>151300</v>
      </c>
      <c r="H1083" s="27">
        <v>7366</v>
      </c>
      <c r="I1083" s="28">
        <v>369</v>
      </c>
      <c r="J1083" s="215">
        <v>6997</v>
      </c>
      <c r="K1083" s="29" t="s">
        <v>596</v>
      </c>
    </row>
    <row r="1084" spans="1:11" ht="18" customHeight="1" x14ac:dyDescent="0.15">
      <c r="A1084" s="30">
        <v>521</v>
      </c>
      <c r="B1084" s="31" t="s">
        <v>106</v>
      </c>
      <c r="C1084" s="27">
        <v>5</v>
      </c>
      <c r="D1084" s="27">
        <v>38</v>
      </c>
      <c r="E1084" s="28">
        <v>15</v>
      </c>
      <c r="F1084" s="215">
        <v>23</v>
      </c>
      <c r="G1084" s="28">
        <v>32087</v>
      </c>
      <c r="H1084" s="239" t="s">
        <v>603</v>
      </c>
      <c r="I1084" s="80" t="s">
        <v>603</v>
      </c>
      <c r="J1084" s="231" t="s">
        <v>603</v>
      </c>
      <c r="K1084" s="29" t="s">
        <v>596</v>
      </c>
    </row>
    <row r="1085" spans="1:11" ht="18" customHeight="1" x14ac:dyDescent="0.15">
      <c r="A1085" s="30">
        <v>522</v>
      </c>
      <c r="B1085" s="31" t="s">
        <v>121</v>
      </c>
      <c r="C1085" s="27">
        <v>7</v>
      </c>
      <c r="D1085" s="27">
        <v>44</v>
      </c>
      <c r="E1085" s="28">
        <v>31</v>
      </c>
      <c r="F1085" s="215">
        <v>13</v>
      </c>
      <c r="G1085" s="28">
        <v>119213</v>
      </c>
      <c r="H1085" s="239" t="s">
        <v>603</v>
      </c>
      <c r="I1085" s="80" t="s">
        <v>603</v>
      </c>
      <c r="J1085" s="231" t="s">
        <v>603</v>
      </c>
      <c r="K1085" s="29" t="s">
        <v>596</v>
      </c>
    </row>
    <row r="1086" spans="1:11" ht="18" customHeight="1" x14ac:dyDescent="0.15">
      <c r="A1086" s="24" t="s">
        <v>138</v>
      </c>
      <c r="B1086" s="34" t="s">
        <v>139</v>
      </c>
      <c r="C1086" s="27">
        <v>5</v>
      </c>
      <c r="D1086" s="27">
        <v>19</v>
      </c>
      <c r="E1086" s="28">
        <v>12</v>
      </c>
      <c r="F1086" s="215">
        <v>7</v>
      </c>
      <c r="G1086" s="28">
        <v>115748</v>
      </c>
      <c r="H1086" s="239" t="s">
        <v>603</v>
      </c>
      <c r="I1086" s="28" t="s">
        <v>596</v>
      </c>
      <c r="J1086" s="231" t="s">
        <v>603</v>
      </c>
      <c r="K1086" s="29" t="s">
        <v>596</v>
      </c>
    </row>
    <row r="1087" spans="1:11" ht="18" customHeight="1" x14ac:dyDescent="0.15">
      <c r="A1087" s="30">
        <v>531</v>
      </c>
      <c r="B1087" s="31" t="s">
        <v>140</v>
      </c>
      <c r="C1087" s="27">
        <v>3</v>
      </c>
      <c r="D1087" s="27">
        <v>11</v>
      </c>
      <c r="E1087" s="28">
        <v>6</v>
      </c>
      <c r="F1087" s="215">
        <v>5</v>
      </c>
      <c r="G1087" s="23" t="s">
        <v>598</v>
      </c>
      <c r="H1087" s="229" t="s">
        <v>598</v>
      </c>
      <c r="I1087" s="28" t="s">
        <v>596</v>
      </c>
      <c r="J1087" s="226" t="s">
        <v>598</v>
      </c>
      <c r="K1087" s="29" t="s">
        <v>596</v>
      </c>
    </row>
    <row r="1088" spans="1:11" ht="18" customHeight="1" x14ac:dyDescent="0.15">
      <c r="A1088" s="30">
        <v>532</v>
      </c>
      <c r="B1088" s="31" t="s">
        <v>151</v>
      </c>
      <c r="C1088" s="27">
        <v>1</v>
      </c>
      <c r="D1088" s="27">
        <v>2</v>
      </c>
      <c r="E1088" s="28">
        <v>1</v>
      </c>
      <c r="F1088" s="215">
        <v>1</v>
      </c>
      <c r="G1088" s="23" t="s">
        <v>598</v>
      </c>
      <c r="H1088" s="27" t="s">
        <v>596</v>
      </c>
      <c r="I1088" s="28" t="s">
        <v>596</v>
      </c>
      <c r="J1088" s="215" t="s">
        <v>596</v>
      </c>
      <c r="K1088" s="29" t="s">
        <v>596</v>
      </c>
    </row>
    <row r="1089" spans="1:11" ht="18" customHeight="1" x14ac:dyDescent="0.15">
      <c r="A1089" s="30">
        <v>533</v>
      </c>
      <c r="B1089" s="31" t="s">
        <v>158</v>
      </c>
      <c r="C1089" s="27" t="s">
        <v>596</v>
      </c>
      <c r="D1089" s="27" t="s">
        <v>596</v>
      </c>
      <c r="E1089" s="28" t="s">
        <v>596</v>
      </c>
      <c r="F1089" s="215" t="s">
        <v>596</v>
      </c>
      <c r="G1089" s="28" t="s">
        <v>596</v>
      </c>
      <c r="H1089" s="27" t="s">
        <v>596</v>
      </c>
      <c r="I1089" s="28" t="s">
        <v>596</v>
      </c>
      <c r="J1089" s="215" t="s">
        <v>596</v>
      </c>
      <c r="K1089" s="29" t="s">
        <v>596</v>
      </c>
    </row>
    <row r="1090" spans="1:11" ht="18" customHeight="1" x14ac:dyDescent="0.15">
      <c r="A1090" s="30">
        <v>534</v>
      </c>
      <c r="B1090" s="31" t="s">
        <v>163</v>
      </c>
      <c r="C1090" s="27">
        <v>1</v>
      </c>
      <c r="D1090" s="27">
        <v>6</v>
      </c>
      <c r="E1090" s="28">
        <v>5</v>
      </c>
      <c r="F1090" s="215">
        <v>1</v>
      </c>
      <c r="G1090" s="23" t="s">
        <v>598</v>
      </c>
      <c r="H1090" s="27" t="s">
        <v>596</v>
      </c>
      <c r="I1090" s="28" t="s">
        <v>596</v>
      </c>
      <c r="J1090" s="215" t="s">
        <v>596</v>
      </c>
      <c r="K1090" s="29" t="s">
        <v>596</v>
      </c>
    </row>
    <row r="1091" spans="1:11" ht="18" customHeight="1" x14ac:dyDescent="0.15">
      <c r="A1091" s="30">
        <v>535</v>
      </c>
      <c r="B1091" s="31" t="s">
        <v>170</v>
      </c>
      <c r="C1091" s="27" t="s">
        <v>596</v>
      </c>
      <c r="D1091" s="27" t="s">
        <v>596</v>
      </c>
      <c r="E1091" s="28" t="s">
        <v>596</v>
      </c>
      <c r="F1091" s="215" t="s">
        <v>596</v>
      </c>
      <c r="G1091" s="28" t="s">
        <v>596</v>
      </c>
      <c r="H1091" s="27" t="s">
        <v>596</v>
      </c>
      <c r="I1091" s="28" t="s">
        <v>596</v>
      </c>
      <c r="J1091" s="215" t="s">
        <v>596</v>
      </c>
      <c r="K1091" s="29" t="s">
        <v>596</v>
      </c>
    </row>
    <row r="1092" spans="1:11" ht="18" customHeight="1" x14ac:dyDescent="0.15">
      <c r="A1092" s="30">
        <v>536</v>
      </c>
      <c r="B1092" s="31" t="s">
        <v>175</v>
      </c>
      <c r="C1092" s="27" t="s">
        <v>596</v>
      </c>
      <c r="D1092" s="27" t="s">
        <v>596</v>
      </c>
      <c r="E1092" s="28" t="s">
        <v>596</v>
      </c>
      <c r="F1092" s="215" t="s">
        <v>596</v>
      </c>
      <c r="G1092" s="28" t="s">
        <v>596</v>
      </c>
      <c r="H1092" s="27" t="s">
        <v>596</v>
      </c>
      <c r="I1092" s="28" t="s">
        <v>596</v>
      </c>
      <c r="J1092" s="215" t="s">
        <v>596</v>
      </c>
      <c r="K1092" s="29" t="s">
        <v>596</v>
      </c>
    </row>
    <row r="1093" spans="1:11" ht="18" customHeight="1" x14ac:dyDescent="0.15">
      <c r="A1093" s="24" t="s">
        <v>186</v>
      </c>
      <c r="B1093" s="34" t="s">
        <v>49</v>
      </c>
      <c r="C1093" s="27" t="s">
        <v>596</v>
      </c>
      <c r="D1093" s="27" t="s">
        <v>596</v>
      </c>
      <c r="E1093" s="28" t="s">
        <v>596</v>
      </c>
      <c r="F1093" s="215" t="s">
        <v>596</v>
      </c>
      <c r="G1093" s="28" t="s">
        <v>596</v>
      </c>
      <c r="H1093" s="27" t="s">
        <v>596</v>
      </c>
      <c r="I1093" s="28" t="s">
        <v>596</v>
      </c>
      <c r="J1093" s="215" t="s">
        <v>596</v>
      </c>
      <c r="K1093" s="29" t="s">
        <v>596</v>
      </c>
    </row>
    <row r="1094" spans="1:11" ht="18" customHeight="1" x14ac:dyDescent="0.15">
      <c r="A1094" s="30">
        <v>541</v>
      </c>
      <c r="B1094" s="31" t="s">
        <v>187</v>
      </c>
      <c r="C1094" s="27" t="s">
        <v>596</v>
      </c>
      <c r="D1094" s="27" t="s">
        <v>596</v>
      </c>
      <c r="E1094" s="28" t="s">
        <v>596</v>
      </c>
      <c r="F1094" s="215" t="s">
        <v>596</v>
      </c>
      <c r="G1094" s="28" t="s">
        <v>596</v>
      </c>
      <c r="H1094" s="27" t="s">
        <v>596</v>
      </c>
      <c r="I1094" s="28" t="s">
        <v>596</v>
      </c>
      <c r="J1094" s="215" t="s">
        <v>596</v>
      </c>
      <c r="K1094" s="29" t="s">
        <v>596</v>
      </c>
    </row>
    <row r="1095" spans="1:11" ht="18" customHeight="1" x14ac:dyDescent="0.15">
      <c r="A1095" s="30">
        <v>542</v>
      </c>
      <c r="B1095" s="31" t="s">
        <v>198</v>
      </c>
      <c r="C1095" s="27" t="s">
        <v>596</v>
      </c>
      <c r="D1095" s="27" t="s">
        <v>596</v>
      </c>
      <c r="E1095" s="28" t="s">
        <v>596</v>
      </c>
      <c r="F1095" s="215" t="s">
        <v>596</v>
      </c>
      <c r="G1095" s="28" t="s">
        <v>596</v>
      </c>
      <c r="H1095" s="27" t="s">
        <v>596</v>
      </c>
      <c r="I1095" s="28" t="s">
        <v>596</v>
      </c>
      <c r="J1095" s="215" t="s">
        <v>596</v>
      </c>
      <c r="K1095" s="29" t="s">
        <v>596</v>
      </c>
    </row>
    <row r="1096" spans="1:11" ht="18" customHeight="1" x14ac:dyDescent="0.15">
      <c r="A1096" s="30">
        <v>543</v>
      </c>
      <c r="B1096" s="31" t="s">
        <v>205</v>
      </c>
      <c r="C1096" s="27" t="s">
        <v>596</v>
      </c>
      <c r="D1096" s="27" t="s">
        <v>596</v>
      </c>
      <c r="E1096" s="28" t="s">
        <v>596</v>
      </c>
      <c r="F1096" s="215" t="s">
        <v>596</v>
      </c>
      <c r="G1096" s="28" t="s">
        <v>596</v>
      </c>
      <c r="H1096" s="27" t="s">
        <v>596</v>
      </c>
      <c r="I1096" s="28" t="s">
        <v>596</v>
      </c>
      <c r="J1096" s="215" t="s">
        <v>596</v>
      </c>
      <c r="K1096" s="29" t="s">
        <v>596</v>
      </c>
    </row>
    <row r="1097" spans="1:11" ht="18" customHeight="1" x14ac:dyDescent="0.15">
      <c r="A1097" s="30">
        <v>549</v>
      </c>
      <c r="B1097" s="31" t="s">
        <v>210</v>
      </c>
      <c r="C1097" s="27" t="s">
        <v>596</v>
      </c>
      <c r="D1097" s="27" t="s">
        <v>596</v>
      </c>
      <c r="E1097" s="28" t="s">
        <v>596</v>
      </c>
      <c r="F1097" s="215" t="s">
        <v>596</v>
      </c>
      <c r="G1097" s="28" t="s">
        <v>596</v>
      </c>
      <c r="H1097" s="27" t="s">
        <v>596</v>
      </c>
      <c r="I1097" s="28" t="s">
        <v>596</v>
      </c>
      <c r="J1097" s="215" t="s">
        <v>596</v>
      </c>
      <c r="K1097" s="29" t="s">
        <v>596</v>
      </c>
    </row>
    <row r="1098" spans="1:11" ht="18" customHeight="1" x14ac:dyDescent="0.15">
      <c r="A1098" s="24" t="s">
        <v>217</v>
      </c>
      <c r="B1098" s="34" t="s">
        <v>218</v>
      </c>
      <c r="C1098" s="27">
        <v>2</v>
      </c>
      <c r="D1098" s="27">
        <v>2</v>
      </c>
      <c r="E1098" s="28">
        <v>1</v>
      </c>
      <c r="F1098" s="215">
        <v>1</v>
      </c>
      <c r="G1098" s="23" t="s">
        <v>597</v>
      </c>
      <c r="H1098" s="27" t="s">
        <v>596</v>
      </c>
      <c r="I1098" s="28" t="s">
        <v>596</v>
      </c>
      <c r="J1098" s="215" t="s">
        <v>596</v>
      </c>
      <c r="K1098" s="29" t="s">
        <v>596</v>
      </c>
    </row>
    <row r="1099" spans="1:11" ht="18" customHeight="1" x14ac:dyDescent="0.15">
      <c r="A1099" s="30">
        <v>551</v>
      </c>
      <c r="B1099" s="31" t="s">
        <v>219</v>
      </c>
      <c r="C1099" s="27" t="s">
        <v>596</v>
      </c>
      <c r="D1099" s="27" t="s">
        <v>596</v>
      </c>
      <c r="E1099" s="28" t="s">
        <v>596</v>
      </c>
      <c r="F1099" s="215" t="s">
        <v>596</v>
      </c>
      <c r="G1099" s="28" t="s">
        <v>596</v>
      </c>
      <c r="H1099" s="27" t="s">
        <v>596</v>
      </c>
      <c r="I1099" s="28" t="s">
        <v>596</v>
      </c>
      <c r="J1099" s="215" t="s">
        <v>596</v>
      </c>
      <c r="K1099" s="29" t="s">
        <v>596</v>
      </c>
    </row>
    <row r="1100" spans="1:11" ht="18" customHeight="1" x14ac:dyDescent="0.15">
      <c r="A1100" s="30">
        <v>552</v>
      </c>
      <c r="B1100" s="31" t="s">
        <v>232</v>
      </c>
      <c r="C1100" s="27">
        <v>1</v>
      </c>
      <c r="D1100" s="27">
        <v>1</v>
      </c>
      <c r="E1100" s="28" t="s">
        <v>596</v>
      </c>
      <c r="F1100" s="215">
        <v>1</v>
      </c>
      <c r="G1100" s="23" t="s">
        <v>598</v>
      </c>
      <c r="H1100" s="27" t="s">
        <v>596</v>
      </c>
      <c r="I1100" s="28" t="s">
        <v>596</v>
      </c>
      <c r="J1100" s="215" t="s">
        <v>596</v>
      </c>
      <c r="K1100" s="29" t="s">
        <v>596</v>
      </c>
    </row>
    <row r="1101" spans="1:11" ht="18" customHeight="1" x14ac:dyDescent="0.15">
      <c r="A1101" s="30">
        <v>553</v>
      </c>
      <c r="B1101" s="31" t="s">
        <v>241</v>
      </c>
      <c r="C1101" s="27" t="s">
        <v>596</v>
      </c>
      <c r="D1101" s="27" t="s">
        <v>596</v>
      </c>
      <c r="E1101" s="28" t="s">
        <v>596</v>
      </c>
      <c r="F1101" s="215" t="s">
        <v>596</v>
      </c>
      <c r="G1101" s="28" t="s">
        <v>596</v>
      </c>
      <c r="H1101" s="27" t="s">
        <v>596</v>
      </c>
      <c r="I1101" s="28" t="s">
        <v>596</v>
      </c>
      <c r="J1101" s="215" t="s">
        <v>596</v>
      </c>
      <c r="K1101" s="29" t="s">
        <v>596</v>
      </c>
    </row>
    <row r="1102" spans="1:11" ht="18" customHeight="1" x14ac:dyDescent="0.15">
      <c r="A1102" s="51">
        <v>559</v>
      </c>
      <c r="B1102" s="52" t="s">
        <v>246</v>
      </c>
      <c r="C1102" s="7">
        <v>1</v>
      </c>
      <c r="D1102" s="7">
        <v>1</v>
      </c>
      <c r="E1102" s="3">
        <v>1</v>
      </c>
      <c r="F1102" s="217" t="s">
        <v>596</v>
      </c>
      <c r="G1102" s="58" t="s">
        <v>597</v>
      </c>
      <c r="H1102" s="7" t="s">
        <v>596</v>
      </c>
      <c r="I1102" s="3" t="s">
        <v>596</v>
      </c>
      <c r="J1102" s="217" t="s">
        <v>596</v>
      </c>
      <c r="K1102" s="10" t="s">
        <v>596</v>
      </c>
    </row>
    <row r="1103" spans="1:11" ht="18" customHeight="1" x14ac:dyDescent="0.15">
      <c r="A1103" s="79"/>
      <c r="B1103" s="34" t="s">
        <v>4</v>
      </c>
      <c r="C1103" s="27">
        <v>87</v>
      </c>
      <c r="D1103" s="27">
        <v>696</v>
      </c>
      <c r="E1103" s="28">
        <v>275</v>
      </c>
      <c r="F1103" s="215">
        <v>421</v>
      </c>
      <c r="G1103" s="28">
        <v>1015828</v>
      </c>
      <c r="H1103" s="27">
        <v>66267</v>
      </c>
      <c r="I1103" s="28">
        <v>46505</v>
      </c>
      <c r="J1103" s="215">
        <v>19762</v>
      </c>
      <c r="K1103" s="29">
        <v>20979</v>
      </c>
    </row>
    <row r="1104" spans="1:11" ht="18" customHeight="1" x14ac:dyDescent="0.15">
      <c r="A1104" s="24" t="s">
        <v>266</v>
      </c>
      <c r="B1104" s="34" t="s">
        <v>51</v>
      </c>
      <c r="C1104" s="27" t="s">
        <v>596</v>
      </c>
      <c r="D1104" s="27" t="s">
        <v>596</v>
      </c>
      <c r="E1104" s="28" t="s">
        <v>596</v>
      </c>
      <c r="F1104" s="215" t="s">
        <v>596</v>
      </c>
      <c r="G1104" s="28" t="s">
        <v>596</v>
      </c>
      <c r="H1104" s="27" t="s">
        <v>596</v>
      </c>
      <c r="I1104" s="28" t="s">
        <v>596</v>
      </c>
      <c r="J1104" s="215" t="s">
        <v>596</v>
      </c>
      <c r="K1104" s="29" t="s">
        <v>596</v>
      </c>
    </row>
    <row r="1105" spans="1:11" ht="18" customHeight="1" x14ac:dyDescent="0.15">
      <c r="A1105" s="30" t="s">
        <v>267</v>
      </c>
      <c r="B1105" s="31" t="s">
        <v>268</v>
      </c>
      <c r="C1105" s="27" t="s">
        <v>596</v>
      </c>
      <c r="D1105" s="27" t="s">
        <v>596</v>
      </c>
      <c r="E1105" s="28" t="s">
        <v>596</v>
      </c>
      <c r="F1105" s="215" t="s">
        <v>596</v>
      </c>
      <c r="G1105" s="28" t="s">
        <v>596</v>
      </c>
      <c r="H1105" s="27" t="s">
        <v>596</v>
      </c>
      <c r="I1105" s="28" t="s">
        <v>596</v>
      </c>
      <c r="J1105" s="215" t="s">
        <v>596</v>
      </c>
      <c r="K1105" s="29" t="s">
        <v>596</v>
      </c>
    </row>
    <row r="1106" spans="1:11" ht="18" customHeight="1" x14ac:dyDescent="0.15">
      <c r="A1106" s="30" t="s">
        <v>269</v>
      </c>
      <c r="B1106" s="31" t="s">
        <v>511</v>
      </c>
      <c r="C1106" s="27" t="s">
        <v>596</v>
      </c>
      <c r="D1106" s="27" t="s">
        <v>596</v>
      </c>
      <c r="E1106" s="28" t="s">
        <v>596</v>
      </c>
      <c r="F1106" s="215" t="s">
        <v>596</v>
      </c>
      <c r="G1106" s="28" t="s">
        <v>596</v>
      </c>
      <c r="H1106" s="27" t="s">
        <v>596</v>
      </c>
      <c r="I1106" s="28" t="s">
        <v>596</v>
      </c>
      <c r="J1106" s="215" t="s">
        <v>596</v>
      </c>
      <c r="K1106" s="29" t="s">
        <v>596</v>
      </c>
    </row>
    <row r="1107" spans="1:11" ht="18" customHeight="1" x14ac:dyDescent="0.15">
      <c r="A1107" s="24" t="s">
        <v>271</v>
      </c>
      <c r="B1107" s="34" t="s">
        <v>272</v>
      </c>
      <c r="C1107" s="27">
        <v>4</v>
      </c>
      <c r="D1107" s="27">
        <v>7</v>
      </c>
      <c r="E1107" s="28">
        <v>3</v>
      </c>
      <c r="F1107" s="215">
        <v>4</v>
      </c>
      <c r="G1107" s="28">
        <v>6341</v>
      </c>
      <c r="H1107" s="27">
        <v>6</v>
      </c>
      <c r="I1107" s="28">
        <v>6</v>
      </c>
      <c r="J1107" s="215" t="s">
        <v>596</v>
      </c>
      <c r="K1107" s="29">
        <v>640</v>
      </c>
    </row>
    <row r="1108" spans="1:11" ht="18" customHeight="1" x14ac:dyDescent="0.15">
      <c r="A1108" s="30">
        <v>571</v>
      </c>
      <c r="B1108" s="31" t="s">
        <v>273</v>
      </c>
      <c r="C1108" s="27" t="s">
        <v>596</v>
      </c>
      <c r="D1108" s="27" t="s">
        <v>596</v>
      </c>
      <c r="E1108" s="28" t="s">
        <v>596</v>
      </c>
      <c r="F1108" s="215" t="s">
        <v>596</v>
      </c>
      <c r="G1108" s="28" t="s">
        <v>596</v>
      </c>
      <c r="H1108" s="27" t="s">
        <v>596</v>
      </c>
      <c r="I1108" s="28" t="s">
        <v>596</v>
      </c>
      <c r="J1108" s="215" t="s">
        <v>596</v>
      </c>
      <c r="K1108" s="29" t="s">
        <v>596</v>
      </c>
    </row>
    <row r="1109" spans="1:11" ht="18" customHeight="1" x14ac:dyDescent="0.15">
      <c r="A1109" s="30" t="s">
        <v>278</v>
      </c>
      <c r="B1109" s="31" t="s">
        <v>279</v>
      </c>
      <c r="C1109" s="27" t="s">
        <v>596</v>
      </c>
      <c r="D1109" s="27" t="s">
        <v>596</v>
      </c>
      <c r="E1109" s="28" t="s">
        <v>596</v>
      </c>
      <c r="F1109" s="215" t="s">
        <v>596</v>
      </c>
      <c r="G1109" s="28" t="s">
        <v>596</v>
      </c>
      <c r="H1109" s="27" t="s">
        <v>596</v>
      </c>
      <c r="I1109" s="28" t="s">
        <v>596</v>
      </c>
      <c r="J1109" s="215" t="s">
        <v>596</v>
      </c>
      <c r="K1109" s="29" t="s">
        <v>596</v>
      </c>
    </row>
    <row r="1110" spans="1:11" ht="18" customHeight="1" x14ac:dyDescent="0.15">
      <c r="A1110" s="30">
        <v>573</v>
      </c>
      <c r="B1110" s="31" t="s">
        <v>280</v>
      </c>
      <c r="C1110" s="27">
        <v>3</v>
      </c>
      <c r="D1110" s="27">
        <v>5</v>
      </c>
      <c r="E1110" s="28">
        <v>2</v>
      </c>
      <c r="F1110" s="215">
        <v>3</v>
      </c>
      <c r="G1110" s="23" t="s">
        <v>606</v>
      </c>
      <c r="H1110" s="27">
        <v>6</v>
      </c>
      <c r="I1110" s="28">
        <v>6</v>
      </c>
      <c r="J1110" s="215" t="s">
        <v>596</v>
      </c>
      <c r="K1110" s="33" t="s">
        <v>606</v>
      </c>
    </row>
    <row r="1111" spans="1:11" ht="18" customHeight="1" x14ac:dyDescent="0.15">
      <c r="A1111" s="30">
        <v>574</v>
      </c>
      <c r="B1111" s="31" t="s">
        <v>285</v>
      </c>
      <c r="C1111" s="27" t="s">
        <v>596</v>
      </c>
      <c r="D1111" s="27" t="s">
        <v>596</v>
      </c>
      <c r="E1111" s="28" t="s">
        <v>596</v>
      </c>
      <c r="F1111" s="215" t="s">
        <v>596</v>
      </c>
      <c r="G1111" s="28" t="s">
        <v>596</v>
      </c>
      <c r="H1111" s="27" t="s">
        <v>596</v>
      </c>
      <c r="I1111" s="28" t="s">
        <v>596</v>
      </c>
      <c r="J1111" s="215" t="s">
        <v>596</v>
      </c>
      <c r="K1111" s="29" t="s">
        <v>596</v>
      </c>
    </row>
    <row r="1112" spans="1:11" ht="18" customHeight="1" x14ac:dyDescent="0.15">
      <c r="A1112" s="30">
        <v>579</v>
      </c>
      <c r="B1112" s="31" t="s">
        <v>290</v>
      </c>
      <c r="C1112" s="27">
        <v>1</v>
      </c>
      <c r="D1112" s="27">
        <v>2</v>
      </c>
      <c r="E1112" s="28">
        <v>1</v>
      </c>
      <c r="F1112" s="215">
        <v>1</v>
      </c>
      <c r="G1112" s="23" t="s">
        <v>600</v>
      </c>
      <c r="H1112" s="27" t="s">
        <v>596</v>
      </c>
      <c r="I1112" s="28" t="s">
        <v>596</v>
      </c>
      <c r="J1112" s="215" t="s">
        <v>596</v>
      </c>
      <c r="K1112" s="33" t="s">
        <v>600</v>
      </c>
    </row>
    <row r="1113" spans="1:11" ht="18" customHeight="1" x14ac:dyDescent="0.15">
      <c r="A1113" s="24" t="s">
        <v>299</v>
      </c>
      <c r="B1113" s="34" t="s">
        <v>300</v>
      </c>
      <c r="C1113" s="27">
        <v>42</v>
      </c>
      <c r="D1113" s="27">
        <v>447</v>
      </c>
      <c r="E1113" s="28">
        <v>128</v>
      </c>
      <c r="F1113" s="215">
        <v>319</v>
      </c>
      <c r="G1113" s="28">
        <v>598347</v>
      </c>
      <c r="H1113" s="241" t="s">
        <v>606</v>
      </c>
      <c r="I1113" s="36" t="s">
        <v>606</v>
      </c>
      <c r="J1113" s="234" t="s">
        <v>606</v>
      </c>
      <c r="K1113" s="29">
        <v>15053</v>
      </c>
    </row>
    <row r="1114" spans="1:11" ht="18" customHeight="1" x14ac:dyDescent="0.15">
      <c r="A1114" s="30" t="s">
        <v>301</v>
      </c>
      <c r="B1114" s="31" t="s">
        <v>302</v>
      </c>
      <c r="C1114" s="27">
        <v>6</v>
      </c>
      <c r="D1114" s="27">
        <v>228</v>
      </c>
      <c r="E1114" s="28">
        <v>30</v>
      </c>
      <c r="F1114" s="215">
        <v>198</v>
      </c>
      <c r="G1114" s="28">
        <v>360641</v>
      </c>
      <c r="H1114" s="27">
        <v>5007</v>
      </c>
      <c r="I1114" s="28" t="s">
        <v>596</v>
      </c>
      <c r="J1114" s="215">
        <v>5007</v>
      </c>
      <c r="K1114" s="29">
        <v>10636</v>
      </c>
    </row>
    <row r="1115" spans="1:11" ht="18" customHeight="1" x14ac:dyDescent="0.15">
      <c r="A1115" s="30">
        <v>582</v>
      </c>
      <c r="B1115" s="31" t="s">
        <v>303</v>
      </c>
      <c r="C1115" s="27">
        <v>4</v>
      </c>
      <c r="D1115" s="27">
        <v>14</v>
      </c>
      <c r="E1115" s="28">
        <v>6</v>
      </c>
      <c r="F1115" s="215">
        <v>8</v>
      </c>
      <c r="G1115" s="28">
        <v>5270</v>
      </c>
      <c r="H1115" s="27">
        <v>1225</v>
      </c>
      <c r="I1115" s="36" t="s">
        <v>606</v>
      </c>
      <c r="J1115" s="234" t="s">
        <v>606</v>
      </c>
      <c r="K1115" s="29">
        <v>960</v>
      </c>
    </row>
    <row r="1116" spans="1:11" ht="18" customHeight="1" x14ac:dyDescent="0.15">
      <c r="A1116" s="30">
        <v>583</v>
      </c>
      <c r="B1116" s="31" t="s">
        <v>308</v>
      </c>
      <c r="C1116" s="27">
        <v>1</v>
      </c>
      <c r="D1116" s="27">
        <v>1</v>
      </c>
      <c r="E1116" s="28">
        <v>1</v>
      </c>
      <c r="F1116" s="215" t="s">
        <v>596</v>
      </c>
      <c r="G1116" s="23" t="s">
        <v>600</v>
      </c>
      <c r="H1116" s="27" t="s">
        <v>596</v>
      </c>
      <c r="I1116" s="28" t="s">
        <v>596</v>
      </c>
      <c r="J1116" s="215" t="s">
        <v>596</v>
      </c>
      <c r="K1116" s="33" t="s">
        <v>600</v>
      </c>
    </row>
    <row r="1117" spans="1:11" ht="18" customHeight="1" x14ac:dyDescent="0.15">
      <c r="A1117" s="30" t="s">
        <v>313</v>
      </c>
      <c r="B1117" s="31" t="s">
        <v>314</v>
      </c>
      <c r="C1117" s="27" t="s">
        <v>596</v>
      </c>
      <c r="D1117" s="27" t="s">
        <v>596</v>
      </c>
      <c r="E1117" s="28" t="s">
        <v>596</v>
      </c>
      <c r="F1117" s="215" t="s">
        <v>596</v>
      </c>
      <c r="G1117" s="28" t="s">
        <v>596</v>
      </c>
      <c r="H1117" s="27" t="s">
        <v>596</v>
      </c>
      <c r="I1117" s="28" t="s">
        <v>596</v>
      </c>
      <c r="J1117" s="215" t="s">
        <v>596</v>
      </c>
      <c r="K1117" s="29" t="s">
        <v>596</v>
      </c>
    </row>
    <row r="1118" spans="1:11" ht="18" customHeight="1" x14ac:dyDescent="0.15">
      <c r="A1118" s="30" t="s">
        <v>315</v>
      </c>
      <c r="B1118" s="31" t="s">
        <v>316</v>
      </c>
      <c r="C1118" s="27">
        <v>4</v>
      </c>
      <c r="D1118" s="27">
        <v>12</v>
      </c>
      <c r="E1118" s="28">
        <v>6</v>
      </c>
      <c r="F1118" s="215">
        <v>6</v>
      </c>
      <c r="G1118" s="28">
        <v>12294</v>
      </c>
      <c r="H1118" s="27" t="s">
        <v>596</v>
      </c>
      <c r="I1118" s="28" t="s">
        <v>596</v>
      </c>
      <c r="J1118" s="215" t="s">
        <v>596</v>
      </c>
      <c r="K1118" s="29">
        <v>319</v>
      </c>
    </row>
    <row r="1119" spans="1:11" ht="18" customHeight="1" x14ac:dyDescent="0.15">
      <c r="A1119" s="30">
        <v>586</v>
      </c>
      <c r="B1119" s="31" t="s">
        <v>317</v>
      </c>
      <c r="C1119" s="27">
        <v>14</v>
      </c>
      <c r="D1119" s="27">
        <v>76</v>
      </c>
      <c r="E1119" s="28">
        <v>23</v>
      </c>
      <c r="F1119" s="215">
        <v>53</v>
      </c>
      <c r="G1119" s="28">
        <v>81581</v>
      </c>
      <c r="H1119" s="27" t="s">
        <v>596</v>
      </c>
      <c r="I1119" s="28" t="s">
        <v>596</v>
      </c>
      <c r="J1119" s="215" t="s">
        <v>596</v>
      </c>
      <c r="K1119" s="29">
        <v>1775</v>
      </c>
    </row>
    <row r="1120" spans="1:11" ht="18" customHeight="1" x14ac:dyDescent="0.15">
      <c r="A1120" s="30">
        <v>589</v>
      </c>
      <c r="B1120" s="31" t="s">
        <v>326</v>
      </c>
      <c r="C1120" s="27">
        <v>13</v>
      </c>
      <c r="D1120" s="27">
        <v>116</v>
      </c>
      <c r="E1120" s="28">
        <v>62</v>
      </c>
      <c r="F1120" s="215">
        <v>54</v>
      </c>
      <c r="G1120" s="23" t="s">
        <v>598</v>
      </c>
      <c r="H1120" s="229" t="s">
        <v>598</v>
      </c>
      <c r="I1120" s="28" t="s">
        <v>596</v>
      </c>
      <c r="J1120" s="226" t="s">
        <v>598</v>
      </c>
      <c r="K1120" s="33" t="s">
        <v>598</v>
      </c>
    </row>
    <row r="1121" spans="1:11" ht="18" customHeight="1" x14ac:dyDescent="0.15">
      <c r="A1121" s="24" t="s">
        <v>345</v>
      </c>
      <c r="B1121" s="34" t="s">
        <v>52</v>
      </c>
      <c r="C1121" s="27">
        <v>16</v>
      </c>
      <c r="D1121" s="27">
        <v>68</v>
      </c>
      <c r="E1121" s="28">
        <v>44</v>
      </c>
      <c r="F1121" s="215">
        <v>24</v>
      </c>
      <c r="G1121" s="28">
        <v>53240</v>
      </c>
      <c r="H1121" s="247" t="s">
        <v>598</v>
      </c>
      <c r="I1121" s="23" t="s">
        <v>598</v>
      </c>
      <c r="J1121" s="231" t="s">
        <v>598</v>
      </c>
      <c r="K1121" s="29">
        <v>472</v>
      </c>
    </row>
    <row r="1122" spans="1:11" ht="18" customHeight="1" x14ac:dyDescent="0.15">
      <c r="A1122" s="30">
        <v>591</v>
      </c>
      <c r="B1122" s="31" t="s">
        <v>346</v>
      </c>
      <c r="C1122" s="27">
        <v>14</v>
      </c>
      <c r="D1122" s="27">
        <v>61</v>
      </c>
      <c r="E1122" s="28">
        <v>40</v>
      </c>
      <c r="F1122" s="215">
        <v>21</v>
      </c>
      <c r="G1122" s="23" t="s">
        <v>606</v>
      </c>
      <c r="H1122" s="229" t="s">
        <v>606</v>
      </c>
      <c r="I1122" s="23" t="s">
        <v>606</v>
      </c>
      <c r="J1122" s="215" t="s">
        <v>596</v>
      </c>
      <c r="K1122" s="33" t="s">
        <v>598</v>
      </c>
    </row>
    <row r="1123" spans="1:11" ht="18" customHeight="1" x14ac:dyDescent="0.15">
      <c r="A1123" s="30" t="s">
        <v>355</v>
      </c>
      <c r="B1123" s="31" t="s">
        <v>356</v>
      </c>
      <c r="C1123" s="27" t="s">
        <v>596</v>
      </c>
      <c r="D1123" s="27" t="s">
        <v>596</v>
      </c>
      <c r="E1123" s="28" t="s">
        <v>596</v>
      </c>
      <c r="F1123" s="215" t="s">
        <v>596</v>
      </c>
      <c r="G1123" s="28" t="s">
        <v>596</v>
      </c>
      <c r="H1123" s="27" t="s">
        <v>596</v>
      </c>
      <c r="I1123" s="28" t="s">
        <v>596</v>
      </c>
      <c r="J1123" s="215" t="s">
        <v>596</v>
      </c>
      <c r="K1123" s="29" t="s">
        <v>596</v>
      </c>
    </row>
    <row r="1124" spans="1:11" ht="18" customHeight="1" x14ac:dyDescent="0.15">
      <c r="A1124" s="30">
        <v>593</v>
      </c>
      <c r="B1124" s="31" t="s">
        <v>512</v>
      </c>
      <c r="C1124" s="27">
        <v>2</v>
      </c>
      <c r="D1124" s="27">
        <v>7</v>
      </c>
      <c r="E1124" s="28">
        <v>4</v>
      </c>
      <c r="F1124" s="215">
        <v>3</v>
      </c>
      <c r="G1124" s="23" t="s">
        <v>600</v>
      </c>
      <c r="H1124" s="229" t="s">
        <v>600</v>
      </c>
      <c r="I1124" s="28" t="s">
        <v>596</v>
      </c>
      <c r="J1124" s="226" t="s">
        <v>600</v>
      </c>
      <c r="K1124" s="33" t="s">
        <v>600</v>
      </c>
    </row>
    <row r="1125" spans="1:11" ht="18" customHeight="1" x14ac:dyDescent="0.15">
      <c r="A1125" s="35" t="s">
        <v>366</v>
      </c>
      <c r="B1125" s="34" t="s">
        <v>367</v>
      </c>
      <c r="C1125" s="27">
        <v>24</v>
      </c>
      <c r="D1125" s="27">
        <v>170</v>
      </c>
      <c r="E1125" s="28">
        <v>96</v>
      </c>
      <c r="F1125" s="215">
        <v>74</v>
      </c>
      <c r="G1125" s="23" t="s">
        <v>600</v>
      </c>
      <c r="H1125" s="27">
        <v>3126</v>
      </c>
      <c r="I1125" s="28" t="s">
        <v>596</v>
      </c>
      <c r="J1125" s="215">
        <v>3126</v>
      </c>
      <c r="K1125" s="29">
        <v>4814</v>
      </c>
    </row>
    <row r="1126" spans="1:11" ht="18" customHeight="1" x14ac:dyDescent="0.15">
      <c r="A1126" s="30">
        <v>601</v>
      </c>
      <c r="B1126" s="31" t="s">
        <v>368</v>
      </c>
      <c r="C1126" s="27" t="s">
        <v>596</v>
      </c>
      <c r="D1126" s="27" t="s">
        <v>596</v>
      </c>
      <c r="E1126" s="28" t="s">
        <v>596</v>
      </c>
      <c r="F1126" s="215" t="s">
        <v>596</v>
      </c>
      <c r="G1126" s="28" t="s">
        <v>596</v>
      </c>
      <c r="H1126" s="27" t="s">
        <v>596</v>
      </c>
      <c r="I1126" s="28" t="s">
        <v>596</v>
      </c>
      <c r="J1126" s="215" t="s">
        <v>596</v>
      </c>
      <c r="K1126" s="29" t="s">
        <v>596</v>
      </c>
    </row>
    <row r="1127" spans="1:11" ht="18" customHeight="1" x14ac:dyDescent="0.15">
      <c r="A1127" s="30">
        <v>602</v>
      </c>
      <c r="B1127" s="31" t="s">
        <v>375</v>
      </c>
      <c r="C1127" s="27" t="s">
        <v>596</v>
      </c>
      <c r="D1127" s="27" t="s">
        <v>596</v>
      </c>
      <c r="E1127" s="28" t="s">
        <v>596</v>
      </c>
      <c r="F1127" s="215" t="s">
        <v>596</v>
      </c>
      <c r="G1127" s="28" t="s">
        <v>596</v>
      </c>
      <c r="H1127" s="27" t="s">
        <v>596</v>
      </c>
      <c r="I1127" s="28" t="s">
        <v>596</v>
      </c>
      <c r="J1127" s="215" t="s">
        <v>596</v>
      </c>
      <c r="K1127" s="29" t="s">
        <v>596</v>
      </c>
    </row>
    <row r="1128" spans="1:11" ht="18" customHeight="1" x14ac:dyDescent="0.15">
      <c r="A1128" s="30">
        <v>603</v>
      </c>
      <c r="B1128" s="31" t="s">
        <v>383</v>
      </c>
      <c r="C1128" s="27">
        <v>3</v>
      </c>
      <c r="D1128" s="27">
        <v>14</v>
      </c>
      <c r="E1128" s="28">
        <v>4</v>
      </c>
      <c r="F1128" s="215">
        <v>10</v>
      </c>
      <c r="G1128" s="28">
        <v>26311</v>
      </c>
      <c r="H1128" s="27" t="s">
        <v>596</v>
      </c>
      <c r="I1128" s="28" t="s">
        <v>596</v>
      </c>
      <c r="J1128" s="215" t="s">
        <v>596</v>
      </c>
      <c r="K1128" s="29">
        <v>112</v>
      </c>
    </row>
    <row r="1129" spans="1:11" ht="18" customHeight="1" x14ac:dyDescent="0.15">
      <c r="A1129" s="30">
        <v>604</v>
      </c>
      <c r="B1129" s="31" t="s">
        <v>392</v>
      </c>
      <c r="C1129" s="27">
        <v>2</v>
      </c>
      <c r="D1129" s="27">
        <v>11</v>
      </c>
      <c r="E1129" s="28">
        <v>9</v>
      </c>
      <c r="F1129" s="215">
        <v>2</v>
      </c>
      <c r="G1129" s="23" t="s">
        <v>600</v>
      </c>
      <c r="H1129" s="229" t="s">
        <v>600</v>
      </c>
      <c r="I1129" s="28" t="s">
        <v>596</v>
      </c>
      <c r="J1129" s="226" t="s">
        <v>600</v>
      </c>
      <c r="K1129" s="33" t="s">
        <v>600</v>
      </c>
    </row>
    <row r="1130" spans="1:11" ht="18" customHeight="1" x14ac:dyDescent="0.15">
      <c r="A1130" s="30">
        <v>605</v>
      </c>
      <c r="B1130" s="31" t="s">
        <v>399</v>
      </c>
      <c r="C1130" s="27">
        <v>12</v>
      </c>
      <c r="D1130" s="27">
        <v>51</v>
      </c>
      <c r="E1130" s="28">
        <v>31</v>
      </c>
      <c r="F1130" s="215">
        <v>20</v>
      </c>
      <c r="G1130" s="28">
        <v>198449</v>
      </c>
      <c r="H1130" s="229" t="s">
        <v>600</v>
      </c>
      <c r="I1130" s="28" t="s">
        <v>596</v>
      </c>
      <c r="J1130" s="226" t="s">
        <v>600</v>
      </c>
      <c r="K1130" s="29">
        <v>50</v>
      </c>
    </row>
    <row r="1131" spans="1:11" ht="18" customHeight="1" x14ac:dyDescent="0.15">
      <c r="A1131" s="30">
        <v>606</v>
      </c>
      <c r="B1131" s="31" t="s">
        <v>404</v>
      </c>
      <c r="C1131" s="27">
        <v>2</v>
      </c>
      <c r="D1131" s="27">
        <v>51</v>
      </c>
      <c r="E1131" s="28">
        <v>41</v>
      </c>
      <c r="F1131" s="215">
        <v>10</v>
      </c>
      <c r="G1131" s="23" t="s">
        <v>600</v>
      </c>
      <c r="H1131" s="27" t="s">
        <v>596</v>
      </c>
      <c r="I1131" s="28" t="s">
        <v>596</v>
      </c>
      <c r="J1131" s="215" t="s">
        <v>596</v>
      </c>
      <c r="K1131" s="29" t="s">
        <v>596</v>
      </c>
    </row>
    <row r="1132" spans="1:11" ht="18" customHeight="1" x14ac:dyDescent="0.15">
      <c r="A1132" s="30">
        <v>607</v>
      </c>
      <c r="B1132" s="31" t="s">
        <v>413</v>
      </c>
      <c r="C1132" s="27">
        <v>1</v>
      </c>
      <c r="D1132" s="27">
        <v>1</v>
      </c>
      <c r="E1132" s="28" t="s">
        <v>596</v>
      </c>
      <c r="F1132" s="215">
        <v>1</v>
      </c>
      <c r="G1132" s="23" t="s">
        <v>600</v>
      </c>
      <c r="H1132" s="27" t="s">
        <v>596</v>
      </c>
      <c r="I1132" s="28" t="s">
        <v>596</v>
      </c>
      <c r="J1132" s="215" t="s">
        <v>596</v>
      </c>
      <c r="K1132" s="33" t="s">
        <v>600</v>
      </c>
    </row>
    <row r="1133" spans="1:11" ht="18" customHeight="1" x14ac:dyDescent="0.15">
      <c r="A1133" s="30">
        <v>608</v>
      </c>
      <c r="B1133" s="31" t="s">
        <v>420</v>
      </c>
      <c r="C1133" s="27" t="s">
        <v>596</v>
      </c>
      <c r="D1133" s="27" t="s">
        <v>596</v>
      </c>
      <c r="E1133" s="28" t="s">
        <v>596</v>
      </c>
      <c r="F1133" s="215" t="s">
        <v>596</v>
      </c>
      <c r="G1133" s="28" t="s">
        <v>596</v>
      </c>
      <c r="H1133" s="27" t="s">
        <v>596</v>
      </c>
      <c r="I1133" s="28" t="s">
        <v>596</v>
      </c>
      <c r="J1133" s="215" t="s">
        <v>596</v>
      </c>
      <c r="K1133" s="29" t="s">
        <v>596</v>
      </c>
    </row>
    <row r="1134" spans="1:11" ht="18" customHeight="1" x14ac:dyDescent="0.15">
      <c r="A1134" s="30">
        <v>609</v>
      </c>
      <c r="B1134" s="31" t="s">
        <v>425</v>
      </c>
      <c r="C1134" s="27">
        <v>4</v>
      </c>
      <c r="D1134" s="27">
        <v>42</v>
      </c>
      <c r="E1134" s="28">
        <v>11</v>
      </c>
      <c r="F1134" s="215">
        <v>31</v>
      </c>
      <c r="G1134" s="28">
        <v>69282</v>
      </c>
      <c r="H1134" s="27" t="s">
        <v>596</v>
      </c>
      <c r="I1134" s="28" t="s">
        <v>596</v>
      </c>
      <c r="J1134" s="215" t="s">
        <v>596</v>
      </c>
      <c r="K1134" s="29">
        <v>4232</v>
      </c>
    </row>
    <row r="1135" spans="1:11" ht="18" customHeight="1" x14ac:dyDescent="0.15">
      <c r="A1135" s="24" t="s">
        <v>444</v>
      </c>
      <c r="B1135" s="34" t="s">
        <v>445</v>
      </c>
      <c r="C1135" s="27">
        <v>1</v>
      </c>
      <c r="D1135" s="27">
        <v>4</v>
      </c>
      <c r="E1135" s="28">
        <v>4</v>
      </c>
      <c r="F1135" s="215" t="s">
        <v>596</v>
      </c>
      <c r="G1135" s="23" t="s">
        <v>600</v>
      </c>
      <c r="H1135" s="27" t="s">
        <v>596</v>
      </c>
      <c r="I1135" s="28" t="s">
        <v>596</v>
      </c>
      <c r="J1135" s="215" t="s">
        <v>596</v>
      </c>
      <c r="K1135" s="29" t="s">
        <v>596</v>
      </c>
    </row>
    <row r="1136" spans="1:11" ht="18" customHeight="1" x14ac:dyDescent="0.15">
      <c r="A1136" s="30" t="s">
        <v>446</v>
      </c>
      <c r="B1136" s="31" t="s">
        <v>447</v>
      </c>
      <c r="C1136" s="27" t="s">
        <v>596</v>
      </c>
      <c r="D1136" s="27" t="s">
        <v>596</v>
      </c>
      <c r="E1136" s="28" t="s">
        <v>596</v>
      </c>
      <c r="F1136" s="215" t="s">
        <v>596</v>
      </c>
      <c r="G1136" s="28" t="s">
        <v>596</v>
      </c>
      <c r="H1136" s="27" t="s">
        <v>596</v>
      </c>
      <c r="I1136" s="28" t="s">
        <v>596</v>
      </c>
      <c r="J1136" s="215" t="s">
        <v>596</v>
      </c>
      <c r="K1136" s="29" t="s">
        <v>596</v>
      </c>
    </row>
    <row r="1137" spans="1:11" ht="18" customHeight="1" x14ac:dyDescent="0.15">
      <c r="A1137" s="30" t="s">
        <v>458</v>
      </c>
      <c r="B1137" s="31" t="s">
        <v>459</v>
      </c>
      <c r="C1137" s="27" t="s">
        <v>596</v>
      </c>
      <c r="D1137" s="27" t="s">
        <v>596</v>
      </c>
      <c r="E1137" s="28" t="s">
        <v>596</v>
      </c>
      <c r="F1137" s="215" t="s">
        <v>596</v>
      </c>
      <c r="G1137" s="28" t="s">
        <v>596</v>
      </c>
      <c r="H1137" s="27" t="s">
        <v>596</v>
      </c>
      <c r="I1137" s="28" t="s">
        <v>596</v>
      </c>
      <c r="J1137" s="215" t="s">
        <v>596</v>
      </c>
      <c r="K1137" s="29" t="s">
        <v>596</v>
      </c>
    </row>
    <row r="1138" spans="1:11" ht="18" customHeight="1" thickBot="1" x14ac:dyDescent="0.2">
      <c r="A1138" s="54" t="s">
        <v>460</v>
      </c>
      <c r="B1138" s="55" t="s">
        <v>461</v>
      </c>
      <c r="C1138" s="8">
        <v>1</v>
      </c>
      <c r="D1138" s="8">
        <v>4</v>
      </c>
      <c r="E1138" s="9">
        <v>4</v>
      </c>
      <c r="F1138" s="218" t="s">
        <v>596</v>
      </c>
      <c r="G1138" s="60" t="s">
        <v>597</v>
      </c>
      <c r="H1138" s="8" t="s">
        <v>596</v>
      </c>
      <c r="I1138" s="9" t="s">
        <v>596</v>
      </c>
      <c r="J1138" s="218" t="s">
        <v>596</v>
      </c>
      <c r="K1138" s="11" t="s">
        <v>596</v>
      </c>
    </row>
    <row r="1139" spans="1:11" ht="18" customHeight="1" x14ac:dyDescent="0.15">
      <c r="A1139" s="82"/>
      <c r="B1139" s="83" t="s">
        <v>604</v>
      </c>
      <c r="C1139" s="4">
        <v>137</v>
      </c>
      <c r="D1139" s="4">
        <v>1934</v>
      </c>
      <c r="E1139" s="84">
        <v>1087</v>
      </c>
      <c r="F1139" s="225">
        <v>847</v>
      </c>
      <c r="G1139" s="84">
        <v>12569286</v>
      </c>
      <c r="H1139" s="4">
        <v>231697</v>
      </c>
      <c r="I1139" s="84">
        <v>27152</v>
      </c>
      <c r="J1139" s="225">
        <v>204545</v>
      </c>
      <c r="K1139" s="85">
        <v>19341</v>
      </c>
    </row>
    <row r="1140" spans="1:11" ht="18" customHeight="1" x14ac:dyDescent="0.15">
      <c r="A1140" s="44"/>
      <c r="B1140" s="50" t="s">
        <v>3</v>
      </c>
      <c r="C1140" s="27">
        <v>64</v>
      </c>
      <c r="D1140" s="27">
        <v>1067</v>
      </c>
      <c r="E1140" s="28">
        <v>707</v>
      </c>
      <c r="F1140" s="215">
        <v>360</v>
      </c>
      <c r="G1140" s="28">
        <v>10630475</v>
      </c>
      <c r="H1140" s="27">
        <v>199098</v>
      </c>
      <c r="I1140" s="28">
        <v>11074</v>
      </c>
      <c r="J1140" s="215">
        <v>188024</v>
      </c>
      <c r="K1140" s="29" t="s">
        <v>596</v>
      </c>
    </row>
    <row r="1141" spans="1:11" ht="18" customHeight="1" x14ac:dyDescent="0.15">
      <c r="A1141" s="24" t="s">
        <v>73</v>
      </c>
      <c r="B1141" s="34" t="s">
        <v>53</v>
      </c>
      <c r="C1141" s="27" t="s">
        <v>596</v>
      </c>
      <c r="D1141" s="27" t="s">
        <v>596</v>
      </c>
      <c r="E1141" s="28" t="s">
        <v>596</v>
      </c>
      <c r="F1141" s="215" t="s">
        <v>596</v>
      </c>
      <c r="G1141" s="28" t="s">
        <v>596</v>
      </c>
      <c r="H1141" s="27" t="s">
        <v>596</v>
      </c>
      <c r="I1141" s="28" t="s">
        <v>596</v>
      </c>
      <c r="J1141" s="215" t="s">
        <v>596</v>
      </c>
      <c r="K1141" s="29" t="s">
        <v>596</v>
      </c>
    </row>
    <row r="1142" spans="1:11" ht="18" customHeight="1" x14ac:dyDescent="0.15">
      <c r="A1142" s="24" t="s">
        <v>76</v>
      </c>
      <c r="B1142" s="34" t="s">
        <v>77</v>
      </c>
      <c r="C1142" s="27" t="s">
        <v>596</v>
      </c>
      <c r="D1142" s="27" t="s">
        <v>596</v>
      </c>
      <c r="E1142" s="28" t="s">
        <v>596</v>
      </c>
      <c r="F1142" s="215" t="s">
        <v>596</v>
      </c>
      <c r="G1142" s="28" t="s">
        <v>596</v>
      </c>
      <c r="H1142" s="27" t="s">
        <v>596</v>
      </c>
      <c r="I1142" s="28" t="s">
        <v>596</v>
      </c>
      <c r="J1142" s="215" t="s">
        <v>596</v>
      </c>
      <c r="K1142" s="29" t="s">
        <v>596</v>
      </c>
    </row>
    <row r="1143" spans="1:11" ht="18" customHeight="1" x14ac:dyDescent="0.15">
      <c r="A1143" s="30" t="s">
        <v>78</v>
      </c>
      <c r="B1143" s="31" t="s">
        <v>510</v>
      </c>
      <c r="C1143" s="27" t="s">
        <v>596</v>
      </c>
      <c r="D1143" s="27" t="s">
        <v>596</v>
      </c>
      <c r="E1143" s="28" t="s">
        <v>596</v>
      </c>
      <c r="F1143" s="215" t="s">
        <v>596</v>
      </c>
      <c r="G1143" s="28" t="s">
        <v>596</v>
      </c>
      <c r="H1143" s="27" t="s">
        <v>596</v>
      </c>
      <c r="I1143" s="28" t="s">
        <v>596</v>
      </c>
      <c r="J1143" s="215" t="s">
        <v>596</v>
      </c>
      <c r="K1143" s="29" t="s">
        <v>596</v>
      </c>
    </row>
    <row r="1144" spans="1:11" ht="18" customHeight="1" x14ac:dyDescent="0.15">
      <c r="A1144" s="30">
        <v>512</v>
      </c>
      <c r="B1144" s="31" t="s">
        <v>86</v>
      </c>
      <c r="C1144" s="27" t="s">
        <v>596</v>
      </c>
      <c r="D1144" s="27" t="s">
        <v>596</v>
      </c>
      <c r="E1144" s="28" t="s">
        <v>596</v>
      </c>
      <c r="F1144" s="215" t="s">
        <v>596</v>
      </c>
      <c r="G1144" s="28" t="s">
        <v>596</v>
      </c>
      <c r="H1144" s="27" t="s">
        <v>596</v>
      </c>
      <c r="I1144" s="28" t="s">
        <v>596</v>
      </c>
      <c r="J1144" s="215" t="s">
        <v>596</v>
      </c>
      <c r="K1144" s="29" t="s">
        <v>596</v>
      </c>
    </row>
    <row r="1145" spans="1:11" ht="18" customHeight="1" x14ac:dyDescent="0.15">
      <c r="A1145" s="30">
        <v>513</v>
      </c>
      <c r="B1145" s="31" t="s">
        <v>95</v>
      </c>
      <c r="C1145" s="27" t="s">
        <v>596</v>
      </c>
      <c r="D1145" s="27" t="s">
        <v>596</v>
      </c>
      <c r="E1145" s="28" t="s">
        <v>596</v>
      </c>
      <c r="F1145" s="215" t="s">
        <v>596</v>
      </c>
      <c r="G1145" s="28" t="s">
        <v>596</v>
      </c>
      <c r="H1145" s="27" t="s">
        <v>596</v>
      </c>
      <c r="I1145" s="28" t="s">
        <v>596</v>
      </c>
      <c r="J1145" s="215" t="s">
        <v>596</v>
      </c>
      <c r="K1145" s="29" t="s">
        <v>596</v>
      </c>
    </row>
    <row r="1146" spans="1:11" ht="18" customHeight="1" x14ac:dyDescent="0.15">
      <c r="A1146" s="24" t="s">
        <v>104</v>
      </c>
      <c r="B1146" s="34" t="s">
        <v>105</v>
      </c>
      <c r="C1146" s="27">
        <v>15</v>
      </c>
      <c r="D1146" s="27">
        <v>435</v>
      </c>
      <c r="E1146" s="28">
        <v>326</v>
      </c>
      <c r="F1146" s="215">
        <v>109</v>
      </c>
      <c r="G1146" s="28">
        <v>5588432</v>
      </c>
      <c r="H1146" s="27">
        <v>1800</v>
      </c>
      <c r="I1146" s="28" t="s">
        <v>596</v>
      </c>
      <c r="J1146" s="215">
        <v>1800</v>
      </c>
      <c r="K1146" s="29" t="s">
        <v>596</v>
      </c>
    </row>
    <row r="1147" spans="1:11" ht="18" customHeight="1" x14ac:dyDescent="0.15">
      <c r="A1147" s="30">
        <v>521</v>
      </c>
      <c r="B1147" s="31" t="s">
        <v>106</v>
      </c>
      <c r="C1147" s="27">
        <v>7</v>
      </c>
      <c r="D1147" s="27">
        <v>289</v>
      </c>
      <c r="E1147" s="28">
        <v>240</v>
      </c>
      <c r="F1147" s="215">
        <v>49</v>
      </c>
      <c r="G1147" s="28">
        <v>1912064</v>
      </c>
      <c r="H1147" s="27" t="s">
        <v>596</v>
      </c>
      <c r="I1147" s="28" t="s">
        <v>596</v>
      </c>
      <c r="J1147" s="215" t="s">
        <v>596</v>
      </c>
      <c r="K1147" s="29" t="s">
        <v>596</v>
      </c>
    </row>
    <row r="1148" spans="1:11" ht="18" customHeight="1" x14ac:dyDescent="0.15">
      <c r="A1148" s="30">
        <v>522</v>
      </c>
      <c r="B1148" s="31" t="s">
        <v>121</v>
      </c>
      <c r="C1148" s="27">
        <v>8</v>
      </c>
      <c r="D1148" s="27">
        <v>146</v>
      </c>
      <c r="E1148" s="28">
        <v>86</v>
      </c>
      <c r="F1148" s="215">
        <v>60</v>
      </c>
      <c r="G1148" s="28">
        <v>3676368</v>
      </c>
      <c r="H1148" s="27">
        <v>1800</v>
      </c>
      <c r="I1148" s="28" t="s">
        <v>596</v>
      </c>
      <c r="J1148" s="215">
        <v>1800</v>
      </c>
      <c r="K1148" s="29" t="s">
        <v>596</v>
      </c>
    </row>
    <row r="1149" spans="1:11" ht="18" customHeight="1" x14ac:dyDescent="0.15">
      <c r="A1149" s="24" t="s">
        <v>138</v>
      </c>
      <c r="B1149" s="34" t="s">
        <v>139</v>
      </c>
      <c r="C1149" s="27">
        <v>23</v>
      </c>
      <c r="D1149" s="27">
        <v>208</v>
      </c>
      <c r="E1149" s="28">
        <v>146</v>
      </c>
      <c r="F1149" s="215">
        <v>62</v>
      </c>
      <c r="G1149" s="28">
        <v>1819103</v>
      </c>
      <c r="H1149" s="27">
        <v>71479</v>
      </c>
      <c r="I1149" s="80" t="s">
        <v>603</v>
      </c>
      <c r="J1149" s="231" t="s">
        <v>603</v>
      </c>
      <c r="K1149" s="29" t="s">
        <v>596</v>
      </c>
    </row>
    <row r="1150" spans="1:11" ht="18" customHeight="1" x14ac:dyDescent="0.15">
      <c r="A1150" s="30">
        <v>531</v>
      </c>
      <c r="B1150" s="31" t="s">
        <v>140</v>
      </c>
      <c r="C1150" s="27">
        <v>6</v>
      </c>
      <c r="D1150" s="27">
        <v>48</v>
      </c>
      <c r="E1150" s="28">
        <v>29</v>
      </c>
      <c r="F1150" s="215">
        <v>19</v>
      </c>
      <c r="G1150" s="28">
        <v>725431</v>
      </c>
      <c r="H1150" s="27">
        <v>4754</v>
      </c>
      <c r="I1150" s="28" t="s">
        <v>596</v>
      </c>
      <c r="J1150" s="215">
        <v>4754</v>
      </c>
      <c r="K1150" s="29" t="s">
        <v>596</v>
      </c>
    </row>
    <row r="1151" spans="1:11" ht="18" customHeight="1" x14ac:dyDescent="0.15">
      <c r="A1151" s="30">
        <v>532</v>
      </c>
      <c r="B1151" s="31" t="s">
        <v>151</v>
      </c>
      <c r="C1151" s="27">
        <v>7</v>
      </c>
      <c r="D1151" s="27">
        <v>79</v>
      </c>
      <c r="E1151" s="28">
        <v>56</v>
      </c>
      <c r="F1151" s="215">
        <v>23</v>
      </c>
      <c r="G1151" s="28">
        <v>241479</v>
      </c>
      <c r="H1151" s="229" t="s">
        <v>603</v>
      </c>
      <c r="I1151" s="80" t="s">
        <v>603</v>
      </c>
      <c r="J1151" s="226" t="s">
        <v>603</v>
      </c>
      <c r="K1151" s="29" t="s">
        <v>596</v>
      </c>
    </row>
    <row r="1152" spans="1:11" ht="18" customHeight="1" x14ac:dyDescent="0.15">
      <c r="A1152" s="30">
        <v>533</v>
      </c>
      <c r="B1152" s="31" t="s">
        <v>158</v>
      </c>
      <c r="C1152" s="27">
        <v>2</v>
      </c>
      <c r="D1152" s="27">
        <v>30</v>
      </c>
      <c r="E1152" s="28">
        <v>24</v>
      </c>
      <c r="F1152" s="215">
        <v>6</v>
      </c>
      <c r="G1152" s="23" t="s">
        <v>600</v>
      </c>
      <c r="H1152" s="27" t="s">
        <v>596</v>
      </c>
      <c r="I1152" s="28" t="s">
        <v>596</v>
      </c>
      <c r="J1152" s="215" t="s">
        <v>596</v>
      </c>
      <c r="K1152" s="29" t="s">
        <v>596</v>
      </c>
    </row>
    <row r="1153" spans="1:11" ht="18" customHeight="1" x14ac:dyDescent="0.15">
      <c r="A1153" s="30">
        <v>534</v>
      </c>
      <c r="B1153" s="31" t="s">
        <v>163</v>
      </c>
      <c r="C1153" s="27">
        <v>4</v>
      </c>
      <c r="D1153" s="27">
        <v>30</v>
      </c>
      <c r="E1153" s="28">
        <v>21</v>
      </c>
      <c r="F1153" s="215">
        <v>9</v>
      </c>
      <c r="G1153" s="28">
        <v>489651</v>
      </c>
      <c r="H1153" s="27" t="s">
        <v>596</v>
      </c>
      <c r="I1153" s="28" t="s">
        <v>596</v>
      </c>
      <c r="J1153" s="215" t="s">
        <v>596</v>
      </c>
      <c r="K1153" s="29" t="s">
        <v>596</v>
      </c>
    </row>
    <row r="1154" spans="1:11" ht="18" customHeight="1" x14ac:dyDescent="0.15">
      <c r="A1154" s="30">
        <v>535</v>
      </c>
      <c r="B1154" s="31" t="s">
        <v>170</v>
      </c>
      <c r="C1154" s="27" t="s">
        <v>596</v>
      </c>
      <c r="D1154" s="27" t="s">
        <v>596</v>
      </c>
      <c r="E1154" s="28" t="s">
        <v>596</v>
      </c>
      <c r="F1154" s="215" t="s">
        <v>596</v>
      </c>
      <c r="G1154" s="28" t="s">
        <v>596</v>
      </c>
      <c r="H1154" s="27" t="s">
        <v>596</v>
      </c>
      <c r="I1154" s="28" t="s">
        <v>596</v>
      </c>
      <c r="J1154" s="215" t="s">
        <v>596</v>
      </c>
      <c r="K1154" s="29" t="s">
        <v>596</v>
      </c>
    </row>
    <row r="1155" spans="1:11" ht="18" customHeight="1" x14ac:dyDescent="0.15">
      <c r="A1155" s="30">
        <v>536</v>
      </c>
      <c r="B1155" s="31" t="s">
        <v>175</v>
      </c>
      <c r="C1155" s="27">
        <v>4</v>
      </c>
      <c r="D1155" s="27">
        <v>21</v>
      </c>
      <c r="E1155" s="28">
        <v>16</v>
      </c>
      <c r="F1155" s="215">
        <v>5</v>
      </c>
      <c r="G1155" s="23" t="s">
        <v>600</v>
      </c>
      <c r="H1155" s="229" t="s">
        <v>603</v>
      </c>
      <c r="I1155" s="28" t="s">
        <v>596</v>
      </c>
      <c r="J1155" s="226" t="s">
        <v>603</v>
      </c>
      <c r="K1155" s="29" t="s">
        <v>596</v>
      </c>
    </row>
    <row r="1156" spans="1:11" ht="18" customHeight="1" x14ac:dyDescent="0.15">
      <c r="A1156" s="24" t="s">
        <v>186</v>
      </c>
      <c r="B1156" s="34" t="s">
        <v>49</v>
      </c>
      <c r="C1156" s="27">
        <v>18</v>
      </c>
      <c r="D1156" s="27">
        <v>152</v>
      </c>
      <c r="E1156" s="28">
        <v>117</v>
      </c>
      <c r="F1156" s="215">
        <v>35</v>
      </c>
      <c r="G1156" s="28">
        <v>937037</v>
      </c>
      <c r="H1156" s="27">
        <v>121148</v>
      </c>
      <c r="I1156" s="36" t="s">
        <v>598</v>
      </c>
      <c r="J1156" s="234" t="s">
        <v>598</v>
      </c>
      <c r="K1156" s="29" t="s">
        <v>596</v>
      </c>
    </row>
    <row r="1157" spans="1:11" ht="18" customHeight="1" x14ac:dyDescent="0.15">
      <c r="A1157" s="30">
        <v>541</v>
      </c>
      <c r="B1157" s="31" t="s">
        <v>187</v>
      </c>
      <c r="C1157" s="27">
        <v>10</v>
      </c>
      <c r="D1157" s="27">
        <v>32</v>
      </c>
      <c r="E1157" s="28">
        <v>21</v>
      </c>
      <c r="F1157" s="215">
        <v>11</v>
      </c>
      <c r="G1157" s="28">
        <v>150330</v>
      </c>
      <c r="H1157" s="229" t="s">
        <v>598</v>
      </c>
      <c r="I1157" s="23" t="s">
        <v>598</v>
      </c>
      <c r="J1157" s="215" t="s">
        <v>596</v>
      </c>
      <c r="K1157" s="29" t="s">
        <v>596</v>
      </c>
    </row>
    <row r="1158" spans="1:11" ht="18" customHeight="1" x14ac:dyDescent="0.15">
      <c r="A1158" s="30">
        <v>542</v>
      </c>
      <c r="B1158" s="31" t="s">
        <v>198</v>
      </c>
      <c r="C1158" s="27">
        <v>5</v>
      </c>
      <c r="D1158" s="27">
        <v>98</v>
      </c>
      <c r="E1158" s="28">
        <v>81</v>
      </c>
      <c r="F1158" s="215">
        <v>17</v>
      </c>
      <c r="G1158" s="28">
        <v>587883</v>
      </c>
      <c r="H1158" s="27">
        <v>105321</v>
      </c>
      <c r="I1158" s="28" t="s">
        <v>596</v>
      </c>
      <c r="J1158" s="215">
        <v>105321</v>
      </c>
      <c r="K1158" s="29" t="s">
        <v>596</v>
      </c>
    </row>
    <row r="1159" spans="1:11" ht="18" customHeight="1" x14ac:dyDescent="0.15">
      <c r="A1159" s="30">
        <v>543</v>
      </c>
      <c r="B1159" s="31" t="s">
        <v>205</v>
      </c>
      <c r="C1159" s="27">
        <v>3</v>
      </c>
      <c r="D1159" s="27">
        <v>22</v>
      </c>
      <c r="E1159" s="28">
        <v>15</v>
      </c>
      <c r="F1159" s="215">
        <v>7</v>
      </c>
      <c r="G1159" s="28">
        <v>198824</v>
      </c>
      <c r="H1159" s="229" t="s">
        <v>598</v>
      </c>
      <c r="I1159" s="28" t="s">
        <v>596</v>
      </c>
      <c r="J1159" s="226" t="s">
        <v>598</v>
      </c>
      <c r="K1159" s="29" t="s">
        <v>596</v>
      </c>
    </row>
    <row r="1160" spans="1:11" ht="18" customHeight="1" x14ac:dyDescent="0.15">
      <c r="A1160" s="30">
        <v>549</v>
      </c>
      <c r="B1160" s="31" t="s">
        <v>210</v>
      </c>
      <c r="C1160" s="27" t="s">
        <v>596</v>
      </c>
      <c r="D1160" s="27" t="s">
        <v>596</v>
      </c>
      <c r="E1160" s="28" t="s">
        <v>596</v>
      </c>
      <c r="F1160" s="215" t="s">
        <v>596</v>
      </c>
      <c r="G1160" s="28" t="s">
        <v>596</v>
      </c>
      <c r="H1160" s="27" t="s">
        <v>596</v>
      </c>
      <c r="I1160" s="28" t="s">
        <v>596</v>
      </c>
      <c r="J1160" s="215" t="s">
        <v>596</v>
      </c>
      <c r="K1160" s="29" t="s">
        <v>596</v>
      </c>
    </row>
    <row r="1161" spans="1:11" ht="18" customHeight="1" x14ac:dyDescent="0.15">
      <c r="A1161" s="24" t="s">
        <v>217</v>
      </c>
      <c r="B1161" s="34" t="s">
        <v>218</v>
      </c>
      <c r="C1161" s="27">
        <v>8</v>
      </c>
      <c r="D1161" s="27">
        <v>272</v>
      </c>
      <c r="E1161" s="28">
        <v>118</v>
      </c>
      <c r="F1161" s="215">
        <v>154</v>
      </c>
      <c r="G1161" s="28">
        <v>2285903</v>
      </c>
      <c r="H1161" s="27">
        <v>4671</v>
      </c>
      <c r="I1161" s="28" t="s">
        <v>596</v>
      </c>
      <c r="J1161" s="215">
        <v>4671</v>
      </c>
      <c r="K1161" s="29" t="s">
        <v>596</v>
      </c>
    </row>
    <row r="1162" spans="1:11" ht="18" customHeight="1" x14ac:dyDescent="0.15">
      <c r="A1162" s="30">
        <v>551</v>
      </c>
      <c r="B1162" s="31" t="s">
        <v>219</v>
      </c>
      <c r="C1162" s="27">
        <v>2</v>
      </c>
      <c r="D1162" s="27">
        <v>204</v>
      </c>
      <c r="E1162" s="28">
        <v>75</v>
      </c>
      <c r="F1162" s="215">
        <v>129</v>
      </c>
      <c r="G1162" s="23" t="s">
        <v>600</v>
      </c>
      <c r="H1162" s="27" t="s">
        <v>596</v>
      </c>
      <c r="I1162" s="28" t="s">
        <v>596</v>
      </c>
      <c r="J1162" s="215" t="s">
        <v>596</v>
      </c>
      <c r="K1162" s="29" t="s">
        <v>596</v>
      </c>
    </row>
    <row r="1163" spans="1:11" ht="18" customHeight="1" x14ac:dyDescent="0.15">
      <c r="A1163" s="30">
        <v>552</v>
      </c>
      <c r="B1163" s="31" t="s">
        <v>232</v>
      </c>
      <c r="C1163" s="27">
        <v>6</v>
      </c>
      <c r="D1163" s="27">
        <v>68</v>
      </c>
      <c r="E1163" s="28">
        <v>43</v>
      </c>
      <c r="F1163" s="215">
        <v>25</v>
      </c>
      <c r="G1163" s="23" t="s">
        <v>600</v>
      </c>
      <c r="H1163" s="27">
        <v>4671</v>
      </c>
      <c r="I1163" s="28" t="s">
        <v>596</v>
      </c>
      <c r="J1163" s="215">
        <v>4671</v>
      </c>
      <c r="K1163" s="29" t="s">
        <v>596</v>
      </c>
    </row>
    <row r="1164" spans="1:11" ht="18" customHeight="1" x14ac:dyDescent="0.15">
      <c r="A1164" s="30">
        <v>553</v>
      </c>
      <c r="B1164" s="31" t="s">
        <v>241</v>
      </c>
      <c r="C1164" s="27" t="s">
        <v>596</v>
      </c>
      <c r="D1164" s="27" t="s">
        <v>596</v>
      </c>
      <c r="E1164" s="28" t="s">
        <v>596</v>
      </c>
      <c r="F1164" s="215" t="s">
        <v>596</v>
      </c>
      <c r="G1164" s="28" t="s">
        <v>596</v>
      </c>
      <c r="H1164" s="27" t="s">
        <v>596</v>
      </c>
      <c r="I1164" s="28" t="s">
        <v>596</v>
      </c>
      <c r="J1164" s="215" t="s">
        <v>596</v>
      </c>
      <c r="K1164" s="29" t="s">
        <v>596</v>
      </c>
    </row>
    <row r="1165" spans="1:11" ht="18" customHeight="1" x14ac:dyDescent="0.15">
      <c r="A1165" s="51">
        <v>559</v>
      </c>
      <c r="B1165" s="52" t="s">
        <v>246</v>
      </c>
      <c r="C1165" s="7" t="s">
        <v>596</v>
      </c>
      <c r="D1165" s="7" t="s">
        <v>596</v>
      </c>
      <c r="E1165" s="3" t="s">
        <v>596</v>
      </c>
      <c r="F1165" s="217" t="s">
        <v>596</v>
      </c>
      <c r="G1165" s="3" t="s">
        <v>596</v>
      </c>
      <c r="H1165" s="7" t="s">
        <v>596</v>
      </c>
      <c r="I1165" s="3" t="s">
        <v>596</v>
      </c>
      <c r="J1165" s="217" t="s">
        <v>596</v>
      </c>
      <c r="K1165" s="10" t="s">
        <v>596</v>
      </c>
    </row>
    <row r="1166" spans="1:11" ht="18" customHeight="1" x14ac:dyDescent="0.15">
      <c r="A1166" s="79"/>
      <c r="B1166" s="34" t="s">
        <v>4</v>
      </c>
      <c r="C1166" s="27">
        <v>73</v>
      </c>
      <c r="D1166" s="27">
        <v>867</v>
      </c>
      <c r="E1166" s="28">
        <v>380</v>
      </c>
      <c r="F1166" s="215">
        <v>487</v>
      </c>
      <c r="G1166" s="28">
        <v>1938811</v>
      </c>
      <c r="H1166" s="27">
        <v>32599</v>
      </c>
      <c r="I1166" s="28">
        <v>16078</v>
      </c>
      <c r="J1166" s="215">
        <v>16521</v>
      </c>
      <c r="K1166" s="29">
        <v>19341</v>
      </c>
    </row>
    <row r="1167" spans="1:11" ht="18" customHeight="1" x14ac:dyDescent="0.15">
      <c r="A1167" s="24" t="s">
        <v>266</v>
      </c>
      <c r="B1167" s="34" t="s">
        <v>51</v>
      </c>
      <c r="C1167" s="27" t="s">
        <v>596</v>
      </c>
      <c r="D1167" s="27" t="s">
        <v>596</v>
      </c>
      <c r="E1167" s="28" t="s">
        <v>596</v>
      </c>
      <c r="F1167" s="215" t="s">
        <v>596</v>
      </c>
      <c r="G1167" s="28" t="s">
        <v>596</v>
      </c>
      <c r="H1167" s="27" t="s">
        <v>596</v>
      </c>
      <c r="I1167" s="28" t="s">
        <v>596</v>
      </c>
      <c r="J1167" s="215" t="s">
        <v>596</v>
      </c>
      <c r="K1167" s="29" t="s">
        <v>596</v>
      </c>
    </row>
    <row r="1168" spans="1:11" ht="18" customHeight="1" x14ac:dyDescent="0.15">
      <c r="A1168" s="30" t="s">
        <v>267</v>
      </c>
      <c r="B1168" s="31" t="s">
        <v>268</v>
      </c>
      <c r="C1168" s="27" t="s">
        <v>596</v>
      </c>
      <c r="D1168" s="27" t="s">
        <v>596</v>
      </c>
      <c r="E1168" s="28" t="s">
        <v>596</v>
      </c>
      <c r="F1168" s="215" t="s">
        <v>596</v>
      </c>
      <c r="G1168" s="28" t="s">
        <v>596</v>
      </c>
      <c r="H1168" s="27" t="s">
        <v>596</v>
      </c>
      <c r="I1168" s="28" t="s">
        <v>596</v>
      </c>
      <c r="J1168" s="215" t="s">
        <v>596</v>
      </c>
      <c r="K1168" s="29" t="s">
        <v>596</v>
      </c>
    </row>
    <row r="1169" spans="1:11" ht="18" customHeight="1" x14ac:dyDescent="0.15">
      <c r="A1169" s="30" t="s">
        <v>269</v>
      </c>
      <c r="B1169" s="31" t="s">
        <v>511</v>
      </c>
      <c r="C1169" s="27" t="s">
        <v>596</v>
      </c>
      <c r="D1169" s="27" t="s">
        <v>596</v>
      </c>
      <c r="E1169" s="28" t="s">
        <v>596</v>
      </c>
      <c r="F1169" s="215" t="s">
        <v>596</v>
      </c>
      <c r="G1169" s="28" t="s">
        <v>596</v>
      </c>
      <c r="H1169" s="27" t="s">
        <v>596</v>
      </c>
      <c r="I1169" s="28" t="s">
        <v>596</v>
      </c>
      <c r="J1169" s="215" t="s">
        <v>596</v>
      </c>
      <c r="K1169" s="29" t="s">
        <v>596</v>
      </c>
    </row>
    <row r="1170" spans="1:11" ht="18" customHeight="1" x14ac:dyDescent="0.15">
      <c r="A1170" s="24" t="s">
        <v>271</v>
      </c>
      <c r="B1170" s="34" t="s">
        <v>272</v>
      </c>
      <c r="C1170" s="27">
        <v>2</v>
      </c>
      <c r="D1170" s="27">
        <v>5</v>
      </c>
      <c r="E1170" s="28" t="s">
        <v>596</v>
      </c>
      <c r="F1170" s="215">
        <v>5</v>
      </c>
      <c r="G1170" s="23" t="s">
        <v>600</v>
      </c>
      <c r="H1170" s="229" t="s">
        <v>596</v>
      </c>
      <c r="I1170" s="23" t="s">
        <v>596</v>
      </c>
      <c r="J1170" s="226" t="s">
        <v>596</v>
      </c>
      <c r="K1170" s="33" t="s">
        <v>600</v>
      </c>
    </row>
    <row r="1171" spans="1:11" ht="18" customHeight="1" x14ac:dyDescent="0.15">
      <c r="A1171" s="30">
        <v>571</v>
      </c>
      <c r="B1171" s="31" t="s">
        <v>273</v>
      </c>
      <c r="C1171" s="27">
        <v>1</v>
      </c>
      <c r="D1171" s="27">
        <v>1</v>
      </c>
      <c r="E1171" s="28" t="s">
        <v>596</v>
      </c>
      <c r="F1171" s="215">
        <v>1</v>
      </c>
      <c r="G1171" s="23" t="s">
        <v>600</v>
      </c>
      <c r="H1171" s="229" t="s">
        <v>596</v>
      </c>
      <c r="I1171" s="23" t="s">
        <v>596</v>
      </c>
      <c r="J1171" s="226" t="s">
        <v>596</v>
      </c>
      <c r="K1171" s="33" t="s">
        <v>600</v>
      </c>
    </row>
    <row r="1172" spans="1:11" ht="18" customHeight="1" x14ac:dyDescent="0.15">
      <c r="A1172" s="30" t="s">
        <v>278</v>
      </c>
      <c r="B1172" s="31" t="s">
        <v>279</v>
      </c>
      <c r="C1172" s="27" t="s">
        <v>596</v>
      </c>
      <c r="D1172" s="27" t="s">
        <v>596</v>
      </c>
      <c r="E1172" s="28" t="s">
        <v>596</v>
      </c>
      <c r="F1172" s="215" t="s">
        <v>596</v>
      </c>
      <c r="G1172" s="28" t="s">
        <v>596</v>
      </c>
      <c r="H1172" s="27" t="s">
        <v>596</v>
      </c>
      <c r="I1172" s="28" t="s">
        <v>596</v>
      </c>
      <c r="J1172" s="215" t="s">
        <v>596</v>
      </c>
      <c r="K1172" s="29" t="s">
        <v>596</v>
      </c>
    </row>
    <row r="1173" spans="1:11" ht="18" customHeight="1" x14ac:dyDescent="0.15">
      <c r="A1173" s="30">
        <v>573</v>
      </c>
      <c r="B1173" s="31" t="s">
        <v>280</v>
      </c>
      <c r="C1173" s="27">
        <v>1</v>
      </c>
      <c r="D1173" s="27">
        <v>4</v>
      </c>
      <c r="E1173" s="28" t="s">
        <v>596</v>
      </c>
      <c r="F1173" s="215">
        <v>4</v>
      </c>
      <c r="G1173" s="23" t="s">
        <v>600</v>
      </c>
      <c r="H1173" s="229" t="s">
        <v>596</v>
      </c>
      <c r="I1173" s="23" t="s">
        <v>596</v>
      </c>
      <c r="J1173" s="226" t="s">
        <v>596</v>
      </c>
      <c r="K1173" s="33" t="s">
        <v>600</v>
      </c>
    </row>
    <row r="1174" spans="1:11" ht="18" customHeight="1" x14ac:dyDescent="0.15">
      <c r="A1174" s="30">
        <v>574</v>
      </c>
      <c r="B1174" s="31" t="s">
        <v>285</v>
      </c>
      <c r="C1174" s="27" t="s">
        <v>596</v>
      </c>
      <c r="D1174" s="27" t="s">
        <v>596</v>
      </c>
      <c r="E1174" s="28" t="s">
        <v>596</v>
      </c>
      <c r="F1174" s="215" t="s">
        <v>596</v>
      </c>
      <c r="G1174" s="28" t="s">
        <v>596</v>
      </c>
      <c r="H1174" s="27" t="s">
        <v>596</v>
      </c>
      <c r="I1174" s="28" t="s">
        <v>596</v>
      </c>
      <c r="J1174" s="215" t="s">
        <v>596</v>
      </c>
      <c r="K1174" s="29" t="s">
        <v>596</v>
      </c>
    </row>
    <row r="1175" spans="1:11" ht="18" customHeight="1" x14ac:dyDescent="0.15">
      <c r="A1175" s="30">
        <v>579</v>
      </c>
      <c r="B1175" s="31" t="s">
        <v>290</v>
      </c>
      <c r="C1175" s="27" t="s">
        <v>596</v>
      </c>
      <c r="D1175" s="27" t="s">
        <v>596</v>
      </c>
      <c r="E1175" s="28" t="s">
        <v>596</v>
      </c>
      <c r="F1175" s="215" t="s">
        <v>596</v>
      </c>
      <c r="G1175" s="28" t="s">
        <v>596</v>
      </c>
      <c r="H1175" s="27" t="s">
        <v>596</v>
      </c>
      <c r="I1175" s="28" t="s">
        <v>596</v>
      </c>
      <c r="J1175" s="215" t="s">
        <v>596</v>
      </c>
      <c r="K1175" s="29" t="s">
        <v>596</v>
      </c>
    </row>
    <row r="1176" spans="1:11" ht="18" customHeight="1" x14ac:dyDescent="0.15">
      <c r="A1176" s="24" t="s">
        <v>299</v>
      </c>
      <c r="B1176" s="34" t="s">
        <v>300</v>
      </c>
      <c r="C1176" s="27">
        <v>21</v>
      </c>
      <c r="D1176" s="27">
        <v>393</v>
      </c>
      <c r="E1176" s="28">
        <v>138</v>
      </c>
      <c r="F1176" s="215">
        <v>255</v>
      </c>
      <c r="G1176" s="28">
        <v>584599</v>
      </c>
      <c r="H1176" s="229" t="s">
        <v>606</v>
      </c>
      <c r="I1176" s="23" t="s">
        <v>606</v>
      </c>
      <c r="J1176" s="215">
        <v>1911</v>
      </c>
      <c r="K1176" s="29">
        <v>8841</v>
      </c>
    </row>
    <row r="1177" spans="1:11" ht="18" customHeight="1" x14ac:dyDescent="0.15">
      <c r="A1177" s="30" t="s">
        <v>301</v>
      </c>
      <c r="B1177" s="31" t="s">
        <v>302</v>
      </c>
      <c r="C1177" s="27">
        <v>4</v>
      </c>
      <c r="D1177" s="27">
        <v>230</v>
      </c>
      <c r="E1177" s="28">
        <v>84</v>
      </c>
      <c r="F1177" s="215">
        <v>146</v>
      </c>
      <c r="G1177" s="28">
        <v>443219</v>
      </c>
      <c r="H1177" s="27">
        <v>1911</v>
      </c>
      <c r="I1177" s="28" t="s">
        <v>596</v>
      </c>
      <c r="J1177" s="215">
        <v>1911</v>
      </c>
      <c r="K1177" s="29">
        <v>5909</v>
      </c>
    </row>
    <row r="1178" spans="1:11" ht="18" customHeight="1" x14ac:dyDescent="0.15">
      <c r="A1178" s="30">
        <v>582</v>
      </c>
      <c r="B1178" s="31" t="s">
        <v>303</v>
      </c>
      <c r="C1178" s="27">
        <v>2</v>
      </c>
      <c r="D1178" s="27">
        <v>25</v>
      </c>
      <c r="E1178" s="28">
        <v>6</v>
      </c>
      <c r="F1178" s="215">
        <v>19</v>
      </c>
      <c r="G1178" s="23" t="s">
        <v>600</v>
      </c>
      <c r="H1178" s="229" t="s">
        <v>598</v>
      </c>
      <c r="I1178" s="23" t="s">
        <v>598</v>
      </c>
      <c r="J1178" s="215" t="s">
        <v>596</v>
      </c>
      <c r="K1178" s="33" t="s">
        <v>600</v>
      </c>
    </row>
    <row r="1179" spans="1:11" ht="18" customHeight="1" x14ac:dyDescent="0.15">
      <c r="A1179" s="30">
        <v>583</v>
      </c>
      <c r="B1179" s="31" t="s">
        <v>308</v>
      </c>
      <c r="C1179" s="27">
        <v>2</v>
      </c>
      <c r="D1179" s="27">
        <v>14</v>
      </c>
      <c r="E1179" s="28">
        <v>3</v>
      </c>
      <c r="F1179" s="215">
        <v>11</v>
      </c>
      <c r="G1179" s="23" t="s">
        <v>600</v>
      </c>
      <c r="H1179" s="27" t="s">
        <v>596</v>
      </c>
      <c r="I1179" s="28" t="s">
        <v>596</v>
      </c>
      <c r="J1179" s="215" t="s">
        <v>596</v>
      </c>
      <c r="K1179" s="33" t="s">
        <v>600</v>
      </c>
    </row>
    <row r="1180" spans="1:11" ht="18" customHeight="1" x14ac:dyDescent="0.15">
      <c r="A1180" s="30" t="s">
        <v>313</v>
      </c>
      <c r="B1180" s="31" t="s">
        <v>314</v>
      </c>
      <c r="C1180" s="27" t="s">
        <v>596</v>
      </c>
      <c r="D1180" s="27" t="s">
        <v>596</v>
      </c>
      <c r="E1180" s="28" t="s">
        <v>596</v>
      </c>
      <c r="F1180" s="215" t="s">
        <v>596</v>
      </c>
      <c r="G1180" s="28" t="s">
        <v>596</v>
      </c>
      <c r="H1180" s="27" t="s">
        <v>596</v>
      </c>
      <c r="I1180" s="28" t="s">
        <v>596</v>
      </c>
      <c r="J1180" s="215" t="s">
        <v>596</v>
      </c>
      <c r="K1180" s="29" t="s">
        <v>596</v>
      </c>
    </row>
    <row r="1181" spans="1:11" ht="18" customHeight="1" x14ac:dyDescent="0.15">
      <c r="A1181" s="30" t="s">
        <v>315</v>
      </c>
      <c r="B1181" s="31" t="s">
        <v>316</v>
      </c>
      <c r="C1181" s="27">
        <v>3</v>
      </c>
      <c r="D1181" s="27">
        <v>8</v>
      </c>
      <c r="E1181" s="28">
        <v>4</v>
      </c>
      <c r="F1181" s="215">
        <v>4</v>
      </c>
      <c r="G1181" s="28">
        <v>2115</v>
      </c>
      <c r="H1181" s="27" t="s">
        <v>596</v>
      </c>
      <c r="I1181" s="28" t="s">
        <v>596</v>
      </c>
      <c r="J1181" s="215" t="s">
        <v>596</v>
      </c>
      <c r="K1181" s="29">
        <v>357</v>
      </c>
    </row>
    <row r="1182" spans="1:11" ht="18" customHeight="1" x14ac:dyDescent="0.15">
      <c r="A1182" s="30">
        <v>586</v>
      </c>
      <c r="B1182" s="31" t="s">
        <v>317</v>
      </c>
      <c r="C1182" s="27">
        <v>3</v>
      </c>
      <c r="D1182" s="27">
        <v>24</v>
      </c>
      <c r="E1182" s="28">
        <v>4</v>
      </c>
      <c r="F1182" s="215">
        <v>20</v>
      </c>
      <c r="G1182" s="28">
        <v>13168</v>
      </c>
      <c r="H1182" s="27" t="s">
        <v>596</v>
      </c>
      <c r="I1182" s="28" t="s">
        <v>596</v>
      </c>
      <c r="J1182" s="215" t="s">
        <v>596</v>
      </c>
      <c r="K1182" s="29">
        <v>158</v>
      </c>
    </row>
    <row r="1183" spans="1:11" ht="18" customHeight="1" x14ac:dyDescent="0.15">
      <c r="A1183" s="30">
        <v>589</v>
      </c>
      <c r="B1183" s="31" t="s">
        <v>326</v>
      </c>
      <c r="C1183" s="27">
        <v>7</v>
      </c>
      <c r="D1183" s="27">
        <v>92</v>
      </c>
      <c r="E1183" s="28">
        <v>37</v>
      </c>
      <c r="F1183" s="215">
        <v>55</v>
      </c>
      <c r="G1183" s="28">
        <v>60966</v>
      </c>
      <c r="H1183" s="27" t="s">
        <v>596</v>
      </c>
      <c r="I1183" s="28" t="s">
        <v>596</v>
      </c>
      <c r="J1183" s="215" t="s">
        <v>596</v>
      </c>
      <c r="K1183" s="29">
        <v>803</v>
      </c>
    </row>
    <row r="1184" spans="1:11" ht="18" customHeight="1" x14ac:dyDescent="0.15">
      <c r="A1184" s="24" t="s">
        <v>345</v>
      </c>
      <c r="B1184" s="34" t="s">
        <v>52</v>
      </c>
      <c r="C1184" s="27">
        <v>11</v>
      </c>
      <c r="D1184" s="27">
        <v>80</v>
      </c>
      <c r="E1184" s="28">
        <v>55</v>
      </c>
      <c r="F1184" s="215">
        <v>25</v>
      </c>
      <c r="G1184" s="28">
        <v>194002</v>
      </c>
      <c r="H1184" s="27">
        <v>13482</v>
      </c>
      <c r="I1184" s="28">
        <v>13482</v>
      </c>
      <c r="J1184" s="215" t="s">
        <v>596</v>
      </c>
      <c r="K1184" s="29">
        <v>931</v>
      </c>
    </row>
    <row r="1185" spans="1:11" ht="18" customHeight="1" x14ac:dyDescent="0.15">
      <c r="A1185" s="30">
        <v>591</v>
      </c>
      <c r="B1185" s="31" t="s">
        <v>346</v>
      </c>
      <c r="C1185" s="27">
        <v>8</v>
      </c>
      <c r="D1185" s="27">
        <v>51</v>
      </c>
      <c r="E1185" s="28">
        <v>37</v>
      </c>
      <c r="F1185" s="215">
        <v>14</v>
      </c>
      <c r="G1185" s="28">
        <v>122931</v>
      </c>
      <c r="H1185" s="27">
        <v>6425</v>
      </c>
      <c r="I1185" s="28">
        <v>6425</v>
      </c>
      <c r="J1185" s="215" t="s">
        <v>596</v>
      </c>
      <c r="K1185" s="29">
        <v>279</v>
      </c>
    </row>
    <row r="1186" spans="1:11" ht="18" customHeight="1" x14ac:dyDescent="0.15">
      <c r="A1186" s="30" t="s">
        <v>355</v>
      </c>
      <c r="B1186" s="31" t="s">
        <v>356</v>
      </c>
      <c r="C1186" s="27" t="s">
        <v>596</v>
      </c>
      <c r="D1186" s="27" t="s">
        <v>596</v>
      </c>
      <c r="E1186" s="28" t="s">
        <v>596</v>
      </c>
      <c r="F1186" s="215" t="s">
        <v>596</v>
      </c>
      <c r="G1186" s="28" t="s">
        <v>596</v>
      </c>
      <c r="H1186" s="27" t="s">
        <v>596</v>
      </c>
      <c r="I1186" s="28" t="s">
        <v>596</v>
      </c>
      <c r="J1186" s="215" t="s">
        <v>596</v>
      </c>
      <c r="K1186" s="29" t="s">
        <v>596</v>
      </c>
    </row>
    <row r="1187" spans="1:11" ht="18" customHeight="1" x14ac:dyDescent="0.15">
      <c r="A1187" s="30">
        <v>593</v>
      </c>
      <c r="B1187" s="31" t="s">
        <v>512</v>
      </c>
      <c r="C1187" s="27">
        <v>3</v>
      </c>
      <c r="D1187" s="27">
        <v>29</v>
      </c>
      <c r="E1187" s="28">
        <v>18</v>
      </c>
      <c r="F1187" s="215">
        <v>11</v>
      </c>
      <c r="G1187" s="28">
        <v>71071</v>
      </c>
      <c r="H1187" s="27">
        <v>7057</v>
      </c>
      <c r="I1187" s="28">
        <v>7057</v>
      </c>
      <c r="J1187" s="215" t="s">
        <v>596</v>
      </c>
      <c r="K1187" s="29">
        <v>652</v>
      </c>
    </row>
    <row r="1188" spans="1:11" ht="18" customHeight="1" x14ac:dyDescent="0.15">
      <c r="A1188" s="35" t="s">
        <v>366</v>
      </c>
      <c r="B1188" s="34" t="s">
        <v>367</v>
      </c>
      <c r="C1188" s="27">
        <v>32</v>
      </c>
      <c r="D1188" s="27">
        <v>311</v>
      </c>
      <c r="E1188" s="28">
        <v>131</v>
      </c>
      <c r="F1188" s="215">
        <v>180</v>
      </c>
      <c r="G1188" s="23" t="s">
        <v>606</v>
      </c>
      <c r="H1188" s="229" t="s">
        <v>606</v>
      </c>
      <c r="I1188" s="23" t="s">
        <v>606</v>
      </c>
      <c r="J1188" s="215">
        <v>12671</v>
      </c>
      <c r="K1188" s="81" t="s">
        <v>597</v>
      </c>
    </row>
    <row r="1189" spans="1:11" ht="18" customHeight="1" x14ac:dyDescent="0.15">
      <c r="A1189" s="30">
        <v>601</v>
      </c>
      <c r="B1189" s="31" t="s">
        <v>368</v>
      </c>
      <c r="C1189" s="27">
        <v>1</v>
      </c>
      <c r="D1189" s="27">
        <v>1</v>
      </c>
      <c r="E1189" s="28">
        <v>1</v>
      </c>
      <c r="F1189" s="215" t="s">
        <v>596</v>
      </c>
      <c r="G1189" s="23" t="s">
        <v>600</v>
      </c>
      <c r="H1189" s="27" t="s">
        <v>596</v>
      </c>
      <c r="I1189" s="28" t="s">
        <v>596</v>
      </c>
      <c r="J1189" s="215" t="s">
        <v>596</v>
      </c>
      <c r="K1189" s="33" t="s">
        <v>600</v>
      </c>
    </row>
    <row r="1190" spans="1:11" ht="18" customHeight="1" x14ac:dyDescent="0.15">
      <c r="A1190" s="30">
        <v>602</v>
      </c>
      <c r="B1190" s="31" t="s">
        <v>375</v>
      </c>
      <c r="C1190" s="27" t="s">
        <v>596</v>
      </c>
      <c r="D1190" s="27" t="s">
        <v>596</v>
      </c>
      <c r="E1190" s="28" t="s">
        <v>596</v>
      </c>
      <c r="F1190" s="215" t="s">
        <v>596</v>
      </c>
      <c r="G1190" s="28" t="s">
        <v>596</v>
      </c>
      <c r="H1190" s="27" t="s">
        <v>596</v>
      </c>
      <c r="I1190" s="28" t="s">
        <v>596</v>
      </c>
      <c r="J1190" s="215" t="s">
        <v>596</v>
      </c>
      <c r="K1190" s="29" t="s">
        <v>596</v>
      </c>
    </row>
    <row r="1191" spans="1:11" ht="18" customHeight="1" x14ac:dyDescent="0.15">
      <c r="A1191" s="30">
        <v>603</v>
      </c>
      <c r="B1191" s="31" t="s">
        <v>383</v>
      </c>
      <c r="C1191" s="27">
        <v>11</v>
      </c>
      <c r="D1191" s="27">
        <v>112</v>
      </c>
      <c r="E1191" s="28">
        <v>28</v>
      </c>
      <c r="F1191" s="215">
        <v>84</v>
      </c>
      <c r="G1191" s="28">
        <v>252995</v>
      </c>
      <c r="H1191" s="229" t="s">
        <v>606</v>
      </c>
      <c r="I1191" s="23" t="s">
        <v>606</v>
      </c>
      <c r="J1191" s="215" t="s">
        <v>596</v>
      </c>
      <c r="K1191" s="29">
        <v>3689</v>
      </c>
    </row>
    <row r="1192" spans="1:11" ht="18" customHeight="1" x14ac:dyDescent="0.15">
      <c r="A1192" s="30">
        <v>604</v>
      </c>
      <c r="B1192" s="31" t="s">
        <v>392</v>
      </c>
      <c r="C1192" s="27" t="s">
        <v>596</v>
      </c>
      <c r="D1192" s="27" t="s">
        <v>596</v>
      </c>
      <c r="E1192" s="28" t="s">
        <v>596</v>
      </c>
      <c r="F1192" s="215" t="s">
        <v>596</v>
      </c>
      <c r="G1192" s="28" t="s">
        <v>596</v>
      </c>
      <c r="H1192" s="27" t="s">
        <v>596</v>
      </c>
      <c r="I1192" s="28" t="s">
        <v>596</v>
      </c>
      <c r="J1192" s="215" t="s">
        <v>596</v>
      </c>
      <c r="K1192" s="29" t="s">
        <v>596</v>
      </c>
    </row>
    <row r="1193" spans="1:11" ht="18" customHeight="1" x14ac:dyDescent="0.15">
      <c r="A1193" s="30">
        <v>605</v>
      </c>
      <c r="B1193" s="31" t="s">
        <v>399</v>
      </c>
      <c r="C1193" s="27">
        <v>13</v>
      </c>
      <c r="D1193" s="27">
        <v>90</v>
      </c>
      <c r="E1193" s="28">
        <v>69</v>
      </c>
      <c r="F1193" s="215">
        <v>21</v>
      </c>
      <c r="G1193" s="28">
        <v>356600</v>
      </c>
      <c r="H1193" s="27">
        <v>13539</v>
      </c>
      <c r="I1193" s="28">
        <v>868</v>
      </c>
      <c r="J1193" s="215">
        <v>12671</v>
      </c>
      <c r="K1193" s="29" t="s">
        <v>596</v>
      </c>
    </row>
    <row r="1194" spans="1:11" ht="18" customHeight="1" x14ac:dyDescent="0.15">
      <c r="A1194" s="30">
        <v>606</v>
      </c>
      <c r="B1194" s="31" t="s">
        <v>404</v>
      </c>
      <c r="C1194" s="27">
        <v>1</v>
      </c>
      <c r="D1194" s="27">
        <v>30</v>
      </c>
      <c r="E1194" s="28">
        <v>19</v>
      </c>
      <c r="F1194" s="215">
        <v>11</v>
      </c>
      <c r="G1194" s="23" t="s">
        <v>600</v>
      </c>
      <c r="H1194" s="27" t="s">
        <v>596</v>
      </c>
      <c r="I1194" s="28" t="s">
        <v>596</v>
      </c>
      <c r="J1194" s="215" t="s">
        <v>596</v>
      </c>
      <c r="K1194" s="29" t="s">
        <v>596</v>
      </c>
    </row>
    <row r="1195" spans="1:11" ht="18" customHeight="1" x14ac:dyDescent="0.15">
      <c r="A1195" s="30">
        <v>607</v>
      </c>
      <c r="B1195" s="31" t="s">
        <v>413</v>
      </c>
      <c r="C1195" s="27" t="s">
        <v>596</v>
      </c>
      <c r="D1195" s="27" t="s">
        <v>596</v>
      </c>
      <c r="E1195" s="28" t="s">
        <v>596</v>
      </c>
      <c r="F1195" s="215" t="s">
        <v>596</v>
      </c>
      <c r="G1195" s="28" t="s">
        <v>596</v>
      </c>
      <c r="H1195" s="27" t="s">
        <v>596</v>
      </c>
      <c r="I1195" s="28" t="s">
        <v>596</v>
      </c>
      <c r="J1195" s="215" t="s">
        <v>596</v>
      </c>
      <c r="K1195" s="29" t="s">
        <v>596</v>
      </c>
    </row>
    <row r="1196" spans="1:11" ht="18" customHeight="1" x14ac:dyDescent="0.15">
      <c r="A1196" s="30">
        <v>608</v>
      </c>
      <c r="B1196" s="31" t="s">
        <v>420</v>
      </c>
      <c r="C1196" s="27">
        <v>2</v>
      </c>
      <c r="D1196" s="27">
        <v>7</v>
      </c>
      <c r="E1196" s="28">
        <v>2</v>
      </c>
      <c r="F1196" s="215">
        <v>5</v>
      </c>
      <c r="G1196" s="23" t="s">
        <v>600</v>
      </c>
      <c r="H1196" s="27" t="s">
        <v>596</v>
      </c>
      <c r="I1196" s="28" t="s">
        <v>596</v>
      </c>
      <c r="J1196" s="215" t="s">
        <v>596</v>
      </c>
      <c r="K1196" s="33" t="s">
        <v>600</v>
      </c>
    </row>
    <row r="1197" spans="1:11" ht="18" customHeight="1" x14ac:dyDescent="0.15">
      <c r="A1197" s="30">
        <v>609</v>
      </c>
      <c r="B1197" s="31" t="s">
        <v>425</v>
      </c>
      <c r="C1197" s="27">
        <v>4</v>
      </c>
      <c r="D1197" s="27">
        <v>71</v>
      </c>
      <c r="E1197" s="28">
        <v>12</v>
      </c>
      <c r="F1197" s="215">
        <v>59</v>
      </c>
      <c r="G1197" s="28">
        <v>108012</v>
      </c>
      <c r="H1197" s="27" t="s">
        <v>596</v>
      </c>
      <c r="I1197" s="28" t="s">
        <v>596</v>
      </c>
      <c r="J1197" s="215" t="s">
        <v>596</v>
      </c>
      <c r="K1197" s="29">
        <v>4036</v>
      </c>
    </row>
    <row r="1198" spans="1:11" ht="18" customHeight="1" x14ac:dyDescent="0.15">
      <c r="A1198" s="24" t="s">
        <v>444</v>
      </c>
      <c r="B1198" s="34" t="s">
        <v>445</v>
      </c>
      <c r="C1198" s="27">
        <v>7</v>
      </c>
      <c r="D1198" s="27">
        <v>78</v>
      </c>
      <c r="E1198" s="28">
        <v>56</v>
      </c>
      <c r="F1198" s="215">
        <v>22</v>
      </c>
      <c r="G1198" s="28">
        <v>382042</v>
      </c>
      <c r="H1198" s="27">
        <v>1939</v>
      </c>
      <c r="I1198" s="28" t="s">
        <v>596</v>
      </c>
      <c r="J1198" s="215">
        <v>1939</v>
      </c>
      <c r="K1198" s="29" t="s">
        <v>596</v>
      </c>
    </row>
    <row r="1199" spans="1:11" ht="18" customHeight="1" x14ac:dyDescent="0.15">
      <c r="A1199" s="30" t="s">
        <v>446</v>
      </c>
      <c r="B1199" s="31" t="s">
        <v>447</v>
      </c>
      <c r="C1199" s="27">
        <v>3</v>
      </c>
      <c r="D1199" s="27">
        <v>29</v>
      </c>
      <c r="E1199" s="28">
        <v>16</v>
      </c>
      <c r="F1199" s="215">
        <v>13</v>
      </c>
      <c r="G1199" s="28">
        <v>193986</v>
      </c>
      <c r="H1199" s="229" t="s">
        <v>606</v>
      </c>
      <c r="I1199" s="23" t="s">
        <v>596</v>
      </c>
      <c r="J1199" s="226" t="s">
        <v>606</v>
      </c>
      <c r="K1199" s="29" t="s">
        <v>596</v>
      </c>
    </row>
    <row r="1200" spans="1:11" ht="18" customHeight="1" x14ac:dyDescent="0.15">
      <c r="A1200" s="30" t="s">
        <v>458</v>
      </c>
      <c r="B1200" s="31" t="s">
        <v>459</v>
      </c>
      <c r="C1200" s="27">
        <v>2</v>
      </c>
      <c r="D1200" s="27">
        <v>37</v>
      </c>
      <c r="E1200" s="28">
        <v>34</v>
      </c>
      <c r="F1200" s="215">
        <v>3</v>
      </c>
      <c r="G1200" s="23" t="s">
        <v>597</v>
      </c>
      <c r="H1200" s="229" t="s">
        <v>597</v>
      </c>
      <c r="I1200" s="28" t="s">
        <v>596</v>
      </c>
      <c r="J1200" s="226" t="s">
        <v>597</v>
      </c>
      <c r="K1200" s="29" t="s">
        <v>596</v>
      </c>
    </row>
    <row r="1201" spans="1:11" ht="18" customHeight="1" thickBot="1" x14ac:dyDescent="0.2">
      <c r="A1201" s="54" t="s">
        <v>460</v>
      </c>
      <c r="B1201" s="55" t="s">
        <v>461</v>
      </c>
      <c r="C1201" s="8">
        <v>2</v>
      </c>
      <c r="D1201" s="8">
        <v>12</v>
      </c>
      <c r="E1201" s="9">
        <v>6</v>
      </c>
      <c r="F1201" s="218">
        <v>6</v>
      </c>
      <c r="G1201" s="60" t="s">
        <v>597</v>
      </c>
      <c r="H1201" s="242" t="s">
        <v>597</v>
      </c>
      <c r="I1201" s="9" t="s">
        <v>596</v>
      </c>
      <c r="J1201" s="228" t="s">
        <v>597</v>
      </c>
      <c r="K1201" s="11" t="s">
        <v>596</v>
      </c>
    </row>
    <row r="1202" spans="1:11" ht="18" customHeight="1" x14ac:dyDescent="0.15">
      <c r="A1202" s="82"/>
      <c r="B1202" s="83" t="s">
        <v>543</v>
      </c>
      <c r="C1202" s="4">
        <v>60</v>
      </c>
      <c r="D1202" s="4">
        <v>822</v>
      </c>
      <c r="E1202" s="84">
        <v>381</v>
      </c>
      <c r="F1202" s="225">
        <v>441</v>
      </c>
      <c r="G1202" s="84">
        <v>1702972</v>
      </c>
      <c r="H1202" s="4">
        <v>130847</v>
      </c>
      <c r="I1202" s="84">
        <v>61320</v>
      </c>
      <c r="J1202" s="225">
        <v>69527</v>
      </c>
      <c r="K1202" s="85">
        <v>11691</v>
      </c>
    </row>
    <row r="1203" spans="1:11" ht="18" customHeight="1" x14ac:dyDescent="0.15">
      <c r="A1203" s="44"/>
      <c r="B1203" s="50" t="s">
        <v>3</v>
      </c>
      <c r="C1203" s="27">
        <v>21</v>
      </c>
      <c r="D1203" s="27">
        <v>388</v>
      </c>
      <c r="E1203" s="28">
        <v>177</v>
      </c>
      <c r="F1203" s="215">
        <v>211</v>
      </c>
      <c r="G1203" s="28">
        <v>830480</v>
      </c>
      <c r="H1203" s="229" t="s">
        <v>597</v>
      </c>
      <c r="I1203" s="23">
        <v>12084</v>
      </c>
      <c r="J1203" s="226" t="s">
        <v>597</v>
      </c>
      <c r="K1203" s="29" t="s">
        <v>596</v>
      </c>
    </row>
    <row r="1204" spans="1:11" ht="18" customHeight="1" x14ac:dyDescent="0.15">
      <c r="A1204" s="24" t="s">
        <v>73</v>
      </c>
      <c r="B1204" s="34" t="s">
        <v>53</v>
      </c>
      <c r="C1204" s="27" t="s">
        <v>596</v>
      </c>
      <c r="D1204" s="27" t="s">
        <v>596</v>
      </c>
      <c r="E1204" s="28" t="s">
        <v>596</v>
      </c>
      <c r="F1204" s="215" t="s">
        <v>596</v>
      </c>
      <c r="G1204" s="28" t="s">
        <v>596</v>
      </c>
      <c r="H1204" s="27" t="s">
        <v>596</v>
      </c>
      <c r="I1204" s="28" t="s">
        <v>596</v>
      </c>
      <c r="J1204" s="215" t="s">
        <v>596</v>
      </c>
      <c r="K1204" s="29" t="s">
        <v>596</v>
      </c>
    </row>
    <row r="1205" spans="1:11" ht="18" customHeight="1" x14ac:dyDescent="0.15">
      <c r="A1205" s="24" t="s">
        <v>76</v>
      </c>
      <c r="B1205" s="34" t="s">
        <v>77</v>
      </c>
      <c r="C1205" s="27" t="s">
        <v>596</v>
      </c>
      <c r="D1205" s="27" t="s">
        <v>596</v>
      </c>
      <c r="E1205" s="28" t="s">
        <v>596</v>
      </c>
      <c r="F1205" s="215" t="s">
        <v>596</v>
      </c>
      <c r="G1205" s="28" t="s">
        <v>596</v>
      </c>
      <c r="H1205" s="27" t="s">
        <v>596</v>
      </c>
      <c r="I1205" s="28" t="s">
        <v>596</v>
      </c>
      <c r="J1205" s="215" t="s">
        <v>596</v>
      </c>
      <c r="K1205" s="29" t="s">
        <v>596</v>
      </c>
    </row>
    <row r="1206" spans="1:11" ht="18" customHeight="1" x14ac:dyDescent="0.15">
      <c r="A1206" s="30" t="s">
        <v>78</v>
      </c>
      <c r="B1206" s="31" t="s">
        <v>510</v>
      </c>
      <c r="C1206" s="27" t="s">
        <v>596</v>
      </c>
      <c r="D1206" s="27" t="s">
        <v>596</v>
      </c>
      <c r="E1206" s="28" t="s">
        <v>596</v>
      </c>
      <c r="F1206" s="215" t="s">
        <v>596</v>
      </c>
      <c r="G1206" s="28" t="s">
        <v>596</v>
      </c>
      <c r="H1206" s="27" t="s">
        <v>596</v>
      </c>
      <c r="I1206" s="28" t="s">
        <v>596</v>
      </c>
      <c r="J1206" s="215" t="s">
        <v>596</v>
      </c>
      <c r="K1206" s="29" t="s">
        <v>596</v>
      </c>
    </row>
    <row r="1207" spans="1:11" ht="18" customHeight="1" x14ac:dyDescent="0.15">
      <c r="A1207" s="30">
        <v>512</v>
      </c>
      <c r="B1207" s="31" t="s">
        <v>86</v>
      </c>
      <c r="C1207" s="27" t="s">
        <v>596</v>
      </c>
      <c r="D1207" s="27" t="s">
        <v>596</v>
      </c>
      <c r="E1207" s="28" t="s">
        <v>596</v>
      </c>
      <c r="F1207" s="215" t="s">
        <v>596</v>
      </c>
      <c r="G1207" s="28" t="s">
        <v>596</v>
      </c>
      <c r="H1207" s="27" t="s">
        <v>596</v>
      </c>
      <c r="I1207" s="28" t="s">
        <v>596</v>
      </c>
      <c r="J1207" s="215" t="s">
        <v>596</v>
      </c>
      <c r="K1207" s="29" t="s">
        <v>596</v>
      </c>
    </row>
    <row r="1208" spans="1:11" ht="18" customHeight="1" x14ac:dyDescent="0.15">
      <c r="A1208" s="30">
        <v>513</v>
      </c>
      <c r="B1208" s="31" t="s">
        <v>95</v>
      </c>
      <c r="C1208" s="27" t="s">
        <v>596</v>
      </c>
      <c r="D1208" s="27" t="s">
        <v>596</v>
      </c>
      <c r="E1208" s="28" t="s">
        <v>596</v>
      </c>
      <c r="F1208" s="215" t="s">
        <v>596</v>
      </c>
      <c r="G1208" s="28" t="s">
        <v>596</v>
      </c>
      <c r="H1208" s="27" t="s">
        <v>596</v>
      </c>
      <c r="I1208" s="28" t="s">
        <v>596</v>
      </c>
      <c r="J1208" s="215" t="s">
        <v>596</v>
      </c>
      <c r="K1208" s="29" t="s">
        <v>596</v>
      </c>
    </row>
    <row r="1209" spans="1:11" ht="18" customHeight="1" x14ac:dyDescent="0.15">
      <c r="A1209" s="24" t="s">
        <v>104</v>
      </c>
      <c r="B1209" s="34" t="s">
        <v>105</v>
      </c>
      <c r="C1209" s="27">
        <v>8</v>
      </c>
      <c r="D1209" s="27">
        <v>44</v>
      </c>
      <c r="E1209" s="28">
        <v>35</v>
      </c>
      <c r="F1209" s="215">
        <v>9</v>
      </c>
      <c r="G1209" s="28">
        <v>280556</v>
      </c>
      <c r="H1209" s="229" t="s">
        <v>598</v>
      </c>
      <c r="I1209" s="23" t="s">
        <v>598</v>
      </c>
      <c r="J1209" s="215" t="s">
        <v>596</v>
      </c>
      <c r="K1209" s="29" t="s">
        <v>596</v>
      </c>
    </row>
    <row r="1210" spans="1:11" ht="18" customHeight="1" x14ac:dyDescent="0.15">
      <c r="A1210" s="30">
        <v>521</v>
      </c>
      <c r="B1210" s="31" t="s">
        <v>106</v>
      </c>
      <c r="C1210" s="27">
        <v>7</v>
      </c>
      <c r="D1210" s="27">
        <v>40</v>
      </c>
      <c r="E1210" s="28">
        <v>32</v>
      </c>
      <c r="F1210" s="215">
        <v>8</v>
      </c>
      <c r="G1210" s="23" t="s">
        <v>600</v>
      </c>
      <c r="H1210" s="229" t="s">
        <v>598</v>
      </c>
      <c r="I1210" s="23" t="s">
        <v>598</v>
      </c>
      <c r="J1210" s="215" t="s">
        <v>596</v>
      </c>
      <c r="K1210" s="29" t="s">
        <v>596</v>
      </c>
    </row>
    <row r="1211" spans="1:11" ht="18" customHeight="1" x14ac:dyDescent="0.15">
      <c r="A1211" s="30">
        <v>522</v>
      </c>
      <c r="B1211" s="31" t="s">
        <v>121</v>
      </c>
      <c r="C1211" s="27">
        <v>1</v>
      </c>
      <c r="D1211" s="27">
        <v>4</v>
      </c>
      <c r="E1211" s="28">
        <v>3</v>
      </c>
      <c r="F1211" s="215">
        <v>1</v>
      </c>
      <c r="G1211" s="23" t="s">
        <v>600</v>
      </c>
      <c r="H1211" s="27" t="s">
        <v>596</v>
      </c>
      <c r="I1211" s="28" t="s">
        <v>596</v>
      </c>
      <c r="J1211" s="215" t="s">
        <v>596</v>
      </c>
      <c r="K1211" s="29" t="s">
        <v>596</v>
      </c>
    </row>
    <row r="1212" spans="1:11" ht="18" customHeight="1" x14ac:dyDescent="0.15">
      <c r="A1212" s="24" t="s">
        <v>138</v>
      </c>
      <c r="B1212" s="34" t="s">
        <v>139</v>
      </c>
      <c r="C1212" s="27">
        <v>6</v>
      </c>
      <c r="D1212" s="27">
        <v>42</v>
      </c>
      <c r="E1212" s="28">
        <v>31</v>
      </c>
      <c r="F1212" s="215">
        <v>11</v>
      </c>
      <c r="G1212" s="28">
        <v>375258</v>
      </c>
      <c r="H1212" s="27" t="s">
        <v>596</v>
      </c>
      <c r="I1212" s="28" t="s">
        <v>596</v>
      </c>
      <c r="J1212" s="215" t="s">
        <v>596</v>
      </c>
      <c r="K1212" s="29" t="s">
        <v>596</v>
      </c>
    </row>
    <row r="1213" spans="1:11" ht="18" customHeight="1" x14ac:dyDescent="0.15">
      <c r="A1213" s="30">
        <v>531</v>
      </c>
      <c r="B1213" s="31" t="s">
        <v>140</v>
      </c>
      <c r="C1213" s="27">
        <v>4</v>
      </c>
      <c r="D1213" s="27">
        <v>11</v>
      </c>
      <c r="E1213" s="28">
        <v>5</v>
      </c>
      <c r="F1213" s="215">
        <v>6</v>
      </c>
      <c r="G1213" s="23" t="s">
        <v>600</v>
      </c>
      <c r="H1213" s="27" t="s">
        <v>596</v>
      </c>
      <c r="I1213" s="28" t="s">
        <v>596</v>
      </c>
      <c r="J1213" s="215" t="s">
        <v>596</v>
      </c>
      <c r="K1213" s="29" t="s">
        <v>596</v>
      </c>
    </row>
    <row r="1214" spans="1:11" ht="18" customHeight="1" x14ac:dyDescent="0.15">
      <c r="A1214" s="30">
        <v>532</v>
      </c>
      <c r="B1214" s="31" t="s">
        <v>151</v>
      </c>
      <c r="C1214" s="27">
        <v>1</v>
      </c>
      <c r="D1214" s="27">
        <v>13</v>
      </c>
      <c r="E1214" s="28">
        <v>11</v>
      </c>
      <c r="F1214" s="215">
        <v>2</v>
      </c>
      <c r="G1214" s="23" t="s">
        <v>600</v>
      </c>
      <c r="H1214" s="27" t="s">
        <v>596</v>
      </c>
      <c r="I1214" s="28" t="s">
        <v>596</v>
      </c>
      <c r="J1214" s="215" t="s">
        <v>596</v>
      </c>
      <c r="K1214" s="29" t="s">
        <v>596</v>
      </c>
    </row>
    <row r="1215" spans="1:11" ht="18" customHeight="1" x14ac:dyDescent="0.15">
      <c r="A1215" s="30">
        <v>533</v>
      </c>
      <c r="B1215" s="31" t="s">
        <v>158</v>
      </c>
      <c r="C1215" s="27" t="s">
        <v>596</v>
      </c>
      <c r="D1215" s="27" t="s">
        <v>596</v>
      </c>
      <c r="E1215" s="28" t="s">
        <v>596</v>
      </c>
      <c r="F1215" s="215" t="s">
        <v>596</v>
      </c>
      <c r="G1215" s="28" t="s">
        <v>596</v>
      </c>
      <c r="H1215" s="27" t="s">
        <v>596</v>
      </c>
      <c r="I1215" s="28" t="s">
        <v>596</v>
      </c>
      <c r="J1215" s="215" t="s">
        <v>596</v>
      </c>
      <c r="K1215" s="29" t="s">
        <v>596</v>
      </c>
    </row>
    <row r="1216" spans="1:11" ht="18" customHeight="1" x14ac:dyDescent="0.15">
      <c r="A1216" s="30">
        <v>534</v>
      </c>
      <c r="B1216" s="31" t="s">
        <v>163</v>
      </c>
      <c r="C1216" s="27">
        <v>1</v>
      </c>
      <c r="D1216" s="27">
        <v>18</v>
      </c>
      <c r="E1216" s="28">
        <v>15</v>
      </c>
      <c r="F1216" s="215">
        <v>3</v>
      </c>
      <c r="G1216" s="23" t="s">
        <v>600</v>
      </c>
      <c r="H1216" s="27" t="s">
        <v>596</v>
      </c>
      <c r="I1216" s="28" t="s">
        <v>596</v>
      </c>
      <c r="J1216" s="215" t="s">
        <v>596</v>
      </c>
      <c r="K1216" s="29" t="s">
        <v>596</v>
      </c>
    </row>
    <row r="1217" spans="1:11" ht="18" customHeight="1" x14ac:dyDescent="0.15">
      <c r="A1217" s="30">
        <v>535</v>
      </c>
      <c r="B1217" s="31" t="s">
        <v>170</v>
      </c>
      <c r="C1217" s="27" t="s">
        <v>596</v>
      </c>
      <c r="D1217" s="27" t="s">
        <v>596</v>
      </c>
      <c r="E1217" s="28" t="s">
        <v>596</v>
      </c>
      <c r="F1217" s="215" t="s">
        <v>596</v>
      </c>
      <c r="G1217" s="28" t="s">
        <v>596</v>
      </c>
      <c r="H1217" s="27" t="s">
        <v>596</v>
      </c>
      <c r="I1217" s="28" t="s">
        <v>596</v>
      </c>
      <c r="J1217" s="215" t="s">
        <v>596</v>
      </c>
      <c r="K1217" s="29" t="s">
        <v>596</v>
      </c>
    </row>
    <row r="1218" spans="1:11" ht="18" customHeight="1" x14ac:dyDescent="0.15">
      <c r="A1218" s="30">
        <v>536</v>
      </c>
      <c r="B1218" s="31" t="s">
        <v>175</v>
      </c>
      <c r="C1218" s="27" t="s">
        <v>596</v>
      </c>
      <c r="D1218" s="27" t="s">
        <v>596</v>
      </c>
      <c r="E1218" s="28" t="s">
        <v>596</v>
      </c>
      <c r="F1218" s="215" t="s">
        <v>596</v>
      </c>
      <c r="G1218" s="28" t="s">
        <v>596</v>
      </c>
      <c r="H1218" s="27" t="s">
        <v>596</v>
      </c>
      <c r="I1218" s="28" t="s">
        <v>596</v>
      </c>
      <c r="J1218" s="215" t="s">
        <v>596</v>
      </c>
      <c r="K1218" s="29" t="s">
        <v>596</v>
      </c>
    </row>
    <row r="1219" spans="1:11" ht="18" customHeight="1" x14ac:dyDescent="0.15">
      <c r="A1219" s="24" t="s">
        <v>186</v>
      </c>
      <c r="B1219" s="34" t="s">
        <v>49</v>
      </c>
      <c r="C1219" s="27">
        <v>4</v>
      </c>
      <c r="D1219" s="27">
        <v>23</v>
      </c>
      <c r="E1219" s="28">
        <v>18</v>
      </c>
      <c r="F1219" s="215">
        <v>5</v>
      </c>
      <c r="G1219" s="23" t="s">
        <v>597</v>
      </c>
      <c r="H1219" s="239">
        <v>66354</v>
      </c>
      <c r="I1219" s="23" t="s">
        <v>603</v>
      </c>
      <c r="J1219" s="226" t="s">
        <v>600</v>
      </c>
      <c r="K1219" s="29" t="s">
        <v>596</v>
      </c>
    </row>
    <row r="1220" spans="1:11" ht="18" customHeight="1" x14ac:dyDescent="0.15">
      <c r="A1220" s="30">
        <v>541</v>
      </c>
      <c r="B1220" s="31" t="s">
        <v>187</v>
      </c>
      <c r="C1220" s="27">
        <v>3</v>
      </c>
      <c r="D1220" s="27">
        <v>16</v>
      </c>
      <c r="E1220" s="28">
        <v>13</v>
      </c>
      <c r="F1220" s="215">
        <v>3</v>
      </c>
      <c r="G1220" s="23" t="s">
        <v>600</v>
      </c>
      <c r="H1220" s="27">
        <v>66354</v>
      </c>
      <c r="I1220" s="23" t="s">
        <v>603</v>
      </c>
      <c r="J1220" s="226" t="s">
        <v>603</v>
      </c>
      <c r="K1220" s="29" t="s">
        <v>596</v>
      </c>
    </row>
    <row r="1221" spans="1:11" ht="18" customHeight="1" x14ac:dyDescent="0.15">
      <c r="A1221" s="30">
        <v>542</v>
      </c>
      <c r="B1221" s="31" t="s">
        <v>198</v>
      </c>
      <c r="C1221" s="27">
        <v>1</v>
      </c>
      <c r="D1221" s="27">
        <v>7</v>
      </c>
      <c r="E1221" s="28">
        <v>5</v>
      </c>
      <c r="F1221" s="215">
        <v>2</v>
      </c>
      <c r="G1221" s="23" t="s">
        <v>600</v>
      </c>
      <c r="H1221" s="27" t="s">
        <v>596</v>
      </c>
      <c r="I1221" s="28" t="s">
        <v>596</v>
      </c>
      <c r="J1221" s="215" t="s">
        <v>596</v>
      </c>
      <c r="K1221" s="29" t="s">
        <v>596</v>
      </c>
    </row>
    <row r="1222" spans="1:11" ht="18" customHeight="1" x14ac:dyDescent="0.15">
      <c r="A1222" s="30">
        <v>543</v>
      </c>
      <c r="B1222" s="31" t="s">
        <v>205</v>
      </c>
      <c r="C1222" s="27" t="s">
        <v>596</v>
      </c>
      <c r="D1222" s="27" t="s">
        <v>596</v>
      </c>
      <c r="E1222" s="28" t="s">
        <v>596</v>
      </c>
      <c r="F1222" s="215" t="s">
        <v>596</v>
      </c>
      <c r="G1222" s="28" t="s">
        <v>596</v>
      </c>
      <c r="H1222" s="27" t="s">
        <v>596</v>
      </c>
      <c r="I1222" s="28" t="s">
        <v>596</v>
      </c>
      <c r="J1222" s="215" t="s">
        <v>596</v>
      </c>
      <c r="K1222" s="29" t="s">
        <v>596</v>
      </c>
    </row>
    <row r="1223" spans="1:11" ht="18" customHeight="1" x14ac:dyDescent="0.15">
      <c r="A1223" s="30">
        <v>549</v>
      </c>
      <c r="B1223" s="31" t="s">
        <v>210</v>
      </c>
      <c r="C1223" s="27" t="s">
        <v>596</v>
      </c>
      <c r="D1223" s="27" t="s">
        <v>596</v>
      </c>
      <c r="E1223" s="28" t="s">
        <v>596</v>
      </c>
      <c r="F1223" s="215" t="s">
        <v>596</v>
      </c>
      <c r="G1223" s="28" t="s">
        <v>596</v>
      </c>
      <c r="H1223" s="27" t="s">
        <v>596</v>
      </c>
      <c r="I1223" s="28" t="s">
        <v>596</v>
      </c>
      <c r="J1223" s="215" t="s">
        <v>596</v>
      </c>
      <c r="K1223" s="29" t="s">
        <v>596</v>
      </c>
    </row>
    <row r="1224" spans="1:11" ht="18" customHeight="1" x14ac:dyDescent="0.15">
      <c r="A1224" s="24" t="s">
        <v>217</v>
      </c>
      <c r="B1224" s="34" t="s">
        <v>218</v>
      </c>
      <c r="C1224" s="27">
        <v>3</v>
      </c>
      <c r="D1224" s="27">
        <v>279</v>
      </c>
      <c r="E1224" s="28">
        <v>93</v>
      </c>
      <c r="F1224" s="215">
        <v>186</v>
      </c>
      <c r="G1224" s="23" t="s">
        <v>600</v>
      </c>
      <c r="H1224" s="229" t="s">
        <v>600</v>
      </c>
      <c r="I1224" s="28" t="s">
        <v>596</v>
      </c>
      <c r="J1224" s="226" t="s">
        <v>600</v>
      </c>
      <c r="K1224" s="29" t="s">
        <v>596</v>
      </c>
    </row>
    <row r="1225" spans="1:11" ht="18" customHeight="1" x14ac:dyDescent="0.15">
      <c r="A1225" s="30">
        <v>551</v>
      </c>
      <c r="B1225" s="31" t="s">
        <v>219</v>
      </c>
      <c r="C1225" s="27" t="s">
        <v>596</v>
      </c>
      <c r="D1225" s="27" t="s">
        <v>596</v>
      </c>
      <c r="E1225" s="28" t="s">
        <v>596</v>
      </c>
      <c r="F1225" s="215" t="s">
        <v>596</v>
      </c>
      <c r="G1225" s="28" t="s">
        <v>596</v>
      </c>
      <c r="H1225" s="27" t="s">
        <v>596</v>
      </c>
      <c r="I1225" s="28" t="s">
        <v>596</v>
      </c>
      <c r="J1225" s="215" t="s">
        <v>596</v>
      </c>
      <c r="K1225" s="29" t="s">
        <v>596</v>
      </c>
    </row>
    <row r="1226" spans="1:11" ht="18" customHeight="1" x14ac:dyDescent="0.15">
      <c r="A1226" s="30">
        <v>552</v>
      </c>
      <c r="B1226" s="31" t="s">
        <v>232</v>
      </c>
      <c r="C1226" s="27">
        <v>1</v>
      </c>
      <c r="D1226" s="27">
        <v>1</v>
      </c>
      <c r="E1226" s="28">
        <v>1</v>
      </c>
      <c r="F1226" s="215" t="s">
        <v>596</v>
      </c>
      <c r="G1226" s="23" t="s">
        <v>600</v>
      </c>
      <c r="H1226" s="27" t="s">
        <v>596</v>
      </c>
      <c r="I1226" s="28" t="s">
        <v>596</v>
      </c>
      <c r="J1226" s="215" t="s">
        <v>596</v>
      </c>
      <c r="K1226" s="29" t="s">
        <v>596</v>
      </c>
    </row>
    <row r="1227" spans="1:11" ht="18" customHeight="1" x14ac:dyDescent="0.15">
      <c r="A1227" s="30">
        <v>553</v>
      </c>
      <c r="B1227" s="31" t="s">
        <v>241</v>
      </c>
      <c r="C1227" s="27" t="s">
        <v>596</v>
      </c>
      <c r="D1227" s="27" t="s">
        <v>596</v>
      </c>
      <c r="E1227" s="28" t="s">
        <v>596</v>
      </c>
      <c r="F1227" s="215" t="s">
        <v>596</v>
      </c>
      <c r="G1227" s="28" t="s">
        <v>596</v>
      </c>
      <c r="H1227" s="27" t="s">
        <v>596</v>
      </c>
      <c r="I1227" s="28" t="s">
        <v>596</v>
      </c>
      <c r="J1227" s="215" t="s">
        <v>596</v>
      </c>
      <c r="K1227" s="29" t="s">
        <v>596</v>
      </c>
    </row>
    <row r="1228" spans="1:11" ht="17.25" customHeight="1" x14ac:dyDescent="0.15">
      <c r="A1228" s="51">
        <v>559</v>
      </c>
      <c r="B1228" s="52" t="s">
        <v>246</v>
      </c>
      <c r="C1228" s="7">
        <v>2</v>
      </c>
      <c r="D1228" s="7">
        <v>278</v>
      </c>
      <c r="E1228" s="3">
        <v>92</v>
      </c>
      <c r="F1228" s="217">
        <v>186</v>
      </c>
      <c r="G1228" s="58" t="s">
        <v>597</v>
      </c>
      <c r="H1228" s="230" t="s">
        <v>597</v>
      </c>
      <c r="I1228" s="3" t="s">
        <v>596</v>
      </c>
      <c r="J1228" s="227" t="s">
        <v>600</v>
      </c>
      <c r="K1228" s="10" t="s">
        <v>596</v>
      </c>
    </row>
    <row r="1229" spans="1:11" ht="18" customHeight="1" x14ac:dyDescent="0.15">
      <c r="A1229" s="79"/>
      <c r="B1229" s="34" t="s">
        <v>4</v>
      </c>
      <c r="C1229" s="27">
        <v>39</v>
      </c>
      <c r="D1229" s="27">
        <v>434</v>
      </c>
      <c r="E1229" s="28">
        <v>204</v>
      </c>
      <c r="F1229" s="215">
        <v>230</v>
      </c>
      <c r="G1229" s="28">
        <v>872492</v>
      </c>
      <c r="H1229" s="229" t="s">
        <v>597</v>
      </c>
      <c r="I1229" s="28">
        <v>49236</v>
      </c>
      <c r="J1229" s="226" t="s">
        <v>597</v>
      </c>
      <c r="K1229" s="29">
        <v>11691</v>
      </c>
    </row>
    <row r="1230" spans="1:11" ht="18" customHeight="1" x14ac:dyDescent="0.15">
      <c r="A1230" s="24" t="s">
        <v>266</v>
      </c>
      <c r="B1230" s="34" t="s">
        <v>51</v>
      </c>
      <c r="C1230" s="27" t="s">
        <v>596</v>
      </c>
      <c r="D1230" s="27" t="s">
        <v>596</v>
      </c>
      <c r="E1230" s="28" t="s">
        <v>596</v>
      </c>
      <c r="F1230" s="215" t="s">
        <v>596</v>
      </c>
      <c r="G1230" s="28" t="s">
        <v>596</v>
      </c>
      <c r="H1230" s="27" t="s">
        <v>596</v>
      </c>
      <c r="I1230" s="28" t="s">
        <v>596</v>
      </c>
      <c r="J1230" s="215" t="s">
        <v>596</v>
      </c>
      <c r="K1230" s="29" t="s">
        <v>596</v>
      </c>
    </row>
    <row r="1231" spans="1:11" ht="18" customHeight="1" x14ac:dyDescent="0.15">
      <c r="A1231" s="30" t="s">
        <v>267</v>
      </c>
      <c r="B1231" s="31" t="s">
        <v>268</v>
      </c>
      <c r="C1231" s="27" t="s">
        <v>596</v>
      </c>
      <c r="D1231" s="27" t="s">
        <v>596</v>
      </c>
      <c r="E1231" s="28" t="s">
        <v>596</v>
      </c>
      <c r="F1231" s="215" t="s">
        <v>596</v>
      </c>
      <c r="G1231" s="28" t="s">
        <v>596</v>
      </c>
      <c r="H1231" s="27" t="s">
        <v>596</v>
      </c>
      <c r="I1231" s="28" t="s">
        <v>596</v>
      </c>
      <c r="J1231" s="215" t="s">
        <v>596</v>
      </c>
      <c r="K1231" s="29" t="s">
        <v>596</v>
      </c>
    </row>
    <row r="1232" spans="1:11" ht="18" customHeight="1" x14ac:dyDescent="0.15">
      <c r="A1232" s="30" t="s">
        <v>269</v>
      </c>
      <c r="B1232" s="31" t="s">
        <v>511</v>
      </c>
      <c r="C1232" s="27" t="s">
        <v>596</v>
      </c>
      <c r="D1232" s="27" t="s">
        <v>596</v>
      </c>
      <c r="E1232" s="28" t="s">
        <v>596</v>
      </c>
      <c r="F1232" s="215" t="s">
        <v>596</v>
      </c>
      <c r="G1232" s="28" t="s">
        <v>596</v>
      </c>
      <c r="H1232" s="27" t="s">
        <v>596</v>
      </c>
      <c r="I1232" s="28" t="s">
        <v>596</v>
      </c>
      <c r="J1232" s="215" t="s">
        <v>596</v>
      </c>
      <c r="K1232" s="29" t="s">
        <v>596</v>
      </c>
    </row>
    <row r="1233" spans="1:11" ht="18" customHeight="1" x14ac:dyDescent="0.15">
      <c r="A1233" s="24" t="s">
        <v>271</v>
      </c>
      <c r="B1233" s="34" t="s">
        <v>272</v>
      </c>
      <c r="C1233" s="27">
        <v>2</v>
      </c>
      <c r="D1233" s="27">
        <v>12</v>
      </c>
      <c r="E1233" s="28">
        <v>2</v>
      </c>
      <c r="F1233" s="215">
        <v>10</v>
      </c>
      <c r="G1233" s="23" t="s">
        <v>597</v>
      </c>
      <c r="H1233" s="27" t="s">
        <v>596</v>
      </c>
      <c r="I1233" s="28" t="s">
        <v>596</v>
      </c>
      <c r="J1233" s="215" t="s">
        <v>596</v>
      </c>
      <c r="K1233" s="33" t="s">
        <v>597</v>
      </c>
    </row>
    <row r="1234" spans="1:11" ht="18" customHeight="1" x14ac:dyDescent="0.15">
      <c r="A1234" s="30">
        <v>571</v>
      </c>
      <c r="B1234" s="31" t="s">
        <v>273</v>
      </c>
      <c r="C1234" s="27" t="s">
        <v>596</v>
      </c>
      <c r="D1234" s="27" t="s">
        <v>596</v>
      </c>
      <c r="E1234" s="28" t="s">
        <v>596</v>
      </c>
      <c r="F1234" s="215" t="s">
        <v>596</v>
      </c>
      <c r="G1234" s="28" t="s">
        <v>596</v>
      </c>
      <c r="H1234" s="27" t="s">
        <v>596</v>
      </c>
      <c r="I1234" s="28" t="s">
        <v>596</v>
      </c>
      <c r="J1234" s="215" t="s">
        <v>596</v>
      </c>
      <c r="K1234" s="29" t="s">
        <v>596</v>
      </c>
    </row>
    <row r="1235" spans="1:11" ht="18" customHeight="1" x14ac:dyDescent="0.15">
      <c r="A1235" s="30" t="s">
        <v>278</v>
      </c>
      <c r="B1235" s="31" t="s">
        <v>279</v>
      </c>
      <c r="C1235" s="27" t="s">
        <v>596</v>
      </c>
      <c r="D1235" s="27" t="s">
        <v>596</v>
      </c>
      <c r="E1235" s="28" t="s">
        <v>596</v>
      </c>
      <c r="F1235" s="215" t="s">
        <v>596</v>
      </c>
      <c r="G1235" s="28" t="s">
        <v>596</v>
      </c>
      <c r="H1235" s="27" t="s">
        <v>596</v>
      </c>
      <c r="I1235" s="28" t="s">
        <v>596</v>
      </c>
      <c r="J1235" s="215" t="s">
        <v>596</v>
      </c>
      <c r="K1235" s="29" t="s">
        <v>596</v>
      </c>
    </row>
    <row r="1236" spans="1:11" ht="18" customHeight="1" x14ac:dyDescent="0.15">
      <c r="A1236" s="30">
        <v>573</v>
      </c>
      <c r="B1236" s="31" t="s">
        <v>280</v>
      </c>
      <c r="C1236" s="27" t="s">
        <v>596</v>
      </c>
      <c r="D1236" s="27" t="s">
        <v>596</v>
      </c>
      <c r="E1236" s="28" t="s">
        <v>596</v>
      </c>
      <c r="F1236" s="215" t="s">
        <v>596</v>
      </c>
      <c r="G1236" s="28" t="s">
        <v>596</v>
      </c>
      <c r="H1236" s="27" t="s">
        <v>596</v>
      </c>
      <c r="I1236" s="28" t="s">
        <v>596</v>
      </c>
      <c r="J1236" s="215" t="s">
        <v>596</v>
      </c>
      <c r="K1236" s="29" t="s">
        <v>596</v>
      </c>
    </row>
    <row r="1237" spans="1:11" ht="18" customHeight="1" x14ac:dyDescent="0.15">
      <c r="A1237" s="30">
        <v>574</v>
      </c>
      <c r="B1237" s="31" t="s">
        <v>285</v>
      </c>
      <c r="C1237" s="27" t="s">
        <v>596</v>
      </c>
      <c r="D1237" s="27" t="s">
        <v>596</v>
      </c>
      <c r="E1237" s="28" t="s">
        <v>596</v>
      </c>
      <c r="F1237" s="215" t="s">
        <v>596</v>
      </c>
      <c r="G1237" s="28" t="s">
        <v>596</v>
      </c>
      <c r="H1237" s="27" t="s">
        <v>596</v>
      </c>
      <c r="I1237" s="28" t="s">
        <v>596</v>
      </c>
      <c r="J1237" s="215" t="s">
        <v>596</v>
      </c>
      <c r="K1237" s="29" t="s">
        <v>596</v>
      </c>
    </row>
    <row r="1238" spans="1:11" ht="18" customHeight="1" x14ac:dyDescent="0.15">
      <c r="A1238" s="30">
        <v>579</v>
      </c>
      <c r="B1238" s="31" t="s">
        <v>290</v>
      </c>
      <c r="C1238" s="27">
        <v>2</v>
      </c>
      <c r="D1238" s="27">
        <v>12</v>
      </c>
      <c r="E1238" s="28">
        <v>2</v>
      </c>
      <c r="F1238" s="215">
        <v>10</v>
      </c>
      <c r="G1238" s="23" t="s">
        <v>600</v>
      </c>
      <c r="H1238" s="27" t="s">
        <v>596</v>
      </c>
      <c r="I1238" s="28" t="s">
        <v>596</v>
      </c>
      <c r="J1238" s="215" t="s">
        <v>596</v>
      </c>
      <c r="K1238" s="33" t="s">
        <v>600</v>
      </c>
    </row>
    <row r="1239" spans="1:11" ht="18" customHeight="1" x14ac:dyDescent="0.15">
      <c r="A1239" s="24" t="s">
        <v>299</v>
      </c>
      <c r="B1239" s="34" t="s">
        <v>300</v>
      </c>
      <c r="C1239" s="27">
        <v>7</v>
      </c>
      <c r="D1239" s="27">
        <v>235</v>
      </c>
      <c r="E1239" s="28">
        <v>80</v>
      </c>
      <c r="F1239" s="215">
        <v>155</v>
      </c>
      <c r="G1239" s="23" t="s">
        <v>597</v>
      </c>
      <c r="H1239" s="229" t="s">
        <v>597</v>
      </c>
      <c r="I1239" s="28" t="s">
        <v>596</v>
      </c>
      <c r="J1239" s="226" t="s">
        <v>597</v>
      </c>
      <c r="K1239" s="33" t="s">
        <v>597</v>
      </c>
    </row>
    <row r="1240" spans="1:11" ht="18" customHeight="1" x14ac:dyDescent="0.15">
      <c r="A1240" s="30" t="s">
        <v>301</v>
      </c>
      <c r="B1240" s="31" t="s">
        <v>302</v>
      </c>
      <c r="C1240" s="27">
        <v>2</v>
      </c>
      <c r="D1240" s="27">
        <v>180</v>
      </c>
      <c r="E1240" s="28">
        <v>60</v>
      </c>
      <c r="F1240" s="215">
        <v>120</v>
      </c>
      <c r="G1240" s="23" t="s">
        <v>600</v>
      </c>
      <c r="H1240" s="229" t="s">
        <v>600</v>
      </c>
      <c r="I1240" s="28" t="s">
        <v>596</v>
      </c>
      <c r="J1240" s="226" t="s">
        <v>600</v>
      </c>
      <c r="K1240" s="33" t="s">
        <v>600</v>
      </c>
    </row>
    <row r="1241" spans="1:11" ht="18" customHeight="1" x14ac:dyDescent="0.15">
      <c r="A1241" s="30">
        <v>582</v>
      </c>
      <c r="B1241" s="31" t="s">
        <v>303</v>
      </c>
      <c r="C1241" s="27">
        <v>1</v>
      </c>
      <c r="D1241" s="27">
        <v>3</v>
      </c>
      <c r="E1241" s="28">
        <v>1</v>
      </c>
      <c r="F1241" s="215">
        <v>2</v>
      </c>
      <c r="G1241" s="23" t="s">
        <v>600</v>
      </c>
      <c r="H1241" s="27" t="s">
        <v>596</v>
      </c>
      <c r="I1241" s="28" t="s">
        <v>596</v>
      </c>
      <c r="J1241" s="215" t="s">
        <v>596</v>
      </c>
      <c r="K1241" s="33" t="s">
        <v>600</v>
      </c>
    </row>
    <row r="1242" spans="1:11" ht="18" customHeight="1" x14ac:dyDescent="0.15">
      <c r="A1242" s="30">
        <v>583</v>
      </c>
      <c r="B1242" s="31" t="s">
        <v>308</v>
      </c>
      <c r="C1242" s="27">
        <v>1</v>
      </c>
      <c r="D1242" s="27">
        <v>1</v>
      </c>
      <c r="E1242" s="28" t="s">
        <v>596</v>
      </c>
      <c r="F1242" s="215">
        <v>1</v>
      </c>
      <c r="G1242" s="23" t="s">
        <v>600</v>
      </c>
      <c r="H1242" s="27" t="s">
        <v>596</v>
      </c>
      <c r="I1242" s="28" t="s">
        <v>596</v>
      </c>
      <c r="J1242" s="215" t="s">
        <v>596</v>
      </c>
      <c r="K1242" s="33" t="s">
        <v>600</v>
      </c>
    </row>
    <row r="1243" spans="1:11" ht="18" customHeight="1" x14ac:dyDescent="0.15">
      <c r="A1243" s="30" t="s">
        <v>313</v>
      </c>
      <c r="B1243" s="31" t="s">
        <v>314</v>
      </c>
      <c r="C1243" s="27">
        <v>1</v>
      </c>
      <c r="D1243" s="27">
        <v>12</v>
      </c>
      <c r="E1243" s="28" t="s">
        <v>596</v>
      </c>
      <c r="F1243" s="215">
        <v>12</v>
      </c>
      <c r="G1243" s="23" t="s">
        <v>600</v>
      </c>
      <c r="H1243" s="27" t="s">
        <v>596</v>
      </c>
      <c r="I1243" s="28" t="s">
        <v>596</v>
      </c>
      <c r="J1243" s="215" t="s">
        <v>596</v>
      </c>
      <c r="K1243" s="33" t="s">
        <v>600</v>
      </c>
    </row>
    <row r="1244" spans="1:11" ht="18" customHeight="1" x14ac:dyDescent="0.15">
      <c r="A1244" s="30" t="s">
        <v>315</v>
      </c>
      <c r="B1244" s="31" t="s">
        <v>316</v>
      </c>
      <c r="C1244" s="27" t="s">
        <v>596</v>
      </c>
      <c r="D1244" s="27" t="s">
        <v>596</v>
      </c>
      <c r="E1244" s="28" t="s">
        <v>596</v>
      </c>
      <c r="F1244" s="215" t="s">
        <v>596</v>
      </c>
      <c r="G1244" s="28" t="s">
        <v>596</v>
      </c>
      <c r="H1244" s="27" t="s">
        <v>596</v>
      </c>
      <c r="I1244" s="28" t="s">
        <v>596</v>
      </c>
      <c r="J1244" s="215" t="s">
        <v>596</v>
      </c>
      <c r="K1244" s="29" t="s">
        <v>596</v>
      </c>
    </row>
    <row r="1245" spans="1:11" ht="18" customHeight="1" x14ac:dyDescent="0.15">
      <c r="A1245" s="30">
        <v>586</v>
      </c>
      <c r="B1245" s="31" t="s">
        <v>317</v>
      </c>
      <c r="C1245" s="27" t="s">
        <v>596</v>
      </c>
      <c r="D1245" s="27" t="s">
        <v>596</v>
      </c>
      <c r="E1245" s="28" t="s">
        <v>596</v>
      </c>
      <c r="F1245" s="215" t="s">
        <v>596</v>
      </c>
      <c r="G1245" s="28" t="s">
        <v>596</v>
      </c>
      <c r="H1245" s="27" t="s">
        <v>596</v>
      </c>
      <c r="I1245" s="28" t="s">
        <v>596</v>
      </c>
      <c r="J1245" s="215" t="s">
        <v>596</v>
      </c>
      <c r="K1245" s="29" t="s">
        <v>596</v>
      </c>
    </row>
    <row r="1246" spans="1:11" ht="18" customHeight="1" x14ac:dyDescent="0.15">
      <c r="A1246" s="30">
        <v>589</v>
      </c>
      <c r="B1246" s="31" t="s">
        <v>326</v>
      </c>
      <c r="C1246" s="27">
        <v>2</v>
      </c>
      <c r="D1246" s="27">
        <v>39</v>
      </c>
      <c r="E1246" s="28">
        <v>19</v>
      </c>
      <c r="F1246" s="215">
        <v>20</v>
      </c>
      <c r="G1246" s="23" t="s">
        <v>600</v>
      </c>
      <c r="H1246" s="27" t="s">
        <v>596</v>
      </c>
      <c r="I1246" s="28" t="s">
        <v>596</v>
      </c>
      <c r="J1246" s="215" t="s">
        <v>596</v>
      </c>
      <c r="K1246" s="33" t="s">
        <v>600</v>
      </c>
    </row>
    <row r="1247" spans="1:11" ht="18" customHeight="1" x14ac:dyDescent="0.15">
      <c r="A1247" s="24" t="s">
        <v>345</v>
      </c>
      <c r="B1247" s="34" t="s">
        <v>52</v>
      </c>
      <c r="C1247" s="27">
        <v>7</v>
      </c>
      <c r="D1247" s="27">
        <v>62</v>
      </c>
      <c r="E1247" s="28">
        <v>44</v>
      </c>
      <c r="F1247" s="215">
        <v>18</v>
      </c>
      <c r="G1247" s="28">
        <v>75832</v>
      </c>
      <c r="H1247" s="27">
        <v>54386</v>
      </c>
      <c r="I1247" s="28">
        <v>46810</v>
      </c>
      <c r="J1247" s="215">
        <v>7576</v>
      </c>
      <c r="K1247" s="29">
        <v>50</v>
      </c>
    </row>
    <row r="1248" spans="1:11" ht="18" customHeight="1" x14ac:dyDescent="0.15">
      <c r="A1248" s="30">
        <v>591</v>
      </c>
      <c r="B1248" s="31" t="s">
        <v>346</v>
      </c>
      <c r="C1248" s="27">
        <v>7</v>
      </c>
      <c r="D1248" s="27">
        <v>62</v>
      </c>
      <c r="E1248" s="28">
        <v>44</v>
      </c>
      <c r="F1248" s="215">
        <v>18</v>
      </c>
      <c r="G1248" s="28">
        <v>75832</v>
      </c>
      <c r="H1248" s="27">
        <v>54386</v>
      </c>
      <c r="I1248" s="28">
        <v>46810</v>
      </c>
      <c r="J1248" s="215">
        <v>7576</v>
      </c>
      <c r="K1248" s="29">
        <v>50</v>
      </c>
    </row>
    <row r="1249" spans="1:11" ht="18" customHeight="1" x14ac:dyDescent="0.15">
      <c r="A1249" s="30" t="s">
        <v>355</v>
      </c>
      <c r="B1249" s="31" t="s">
        <v>356</v>
      </c>
      <c r="C1249" s="27" t="s">
        <v>596</v>
      </c>
      <c r="D1249" s="27" t="s">
        <v>596</v>
      </c>
      <c r="E1249" s="28" t="s">
        <v>596</v>
      </c>
      <c r="F1249" s="215" t="s">
        <v>596</v>
      </c>
      <c r="G1249" s="28" t="s">
        <v>596</v>
      </c>
      <c r="H1249" s="27" t="s">
        <v>596</v>
      </c>
      <c r="I1249" s="28" t="s">
        <v>596</v>
      </c>
      <c r="J1249" s="215" t="s">
        <v>596</v>
      </c>
      <c r="K1249" s="29" t="s">
        <v>596</v>
      </c>
    </row>
    <row r="1250" spans="1:11" ht="18" customHeight="1" x14ac:dyDescent="0.15">
      <c r="A1250" s="30">
        <v>593</v>
      </c>
      <c r="B1250" s="31" t="s">
        <v>512</v>
      </c>
      <c r="C1250" s="27" t="s">
        <v>596</v>
      </c>
      <c r="D1250" s="27" t="s">
        <v>596</v>
      </c>
      <c r="E1250" s="28" t="s">
        <v>596</v>
      </c>
      <c r="F1250" s="215" t="s">
        <v>596</v>
      </c>
      <c r="G1250" s="28" t="s">
        <v>596</v>
      </c>
      <c r="H1250" s="27" t="s">
        <v>596</v>
      </c>
      <c r="I1250" s="28" t="s">
        <v>596</v>
      </c>
      <c r="J1250" s="215" t="s">
        <v>596</v>
      </c>
      <c r="K1250" s="29" t="s">
        <v>596</v>
      </c>
    </row>
    <row r="1251" spans="1:11" ht="18" customHeight="1" x14ac:dyDescent="0.15">
      <c r="A1251" s="35" t="s">
        <v>366</v>
      </c>
      <c r="B1251" s="34" t="s">
        <v>367</v>
      </c>
      <c r="C1251" s="27">
        <v>20</v>
      </c>
      <c r="D1251" s="27">
        <v>120</v>
      </c>
      <c r="E1251" s="28">
        <v>76</v>
      </c>
      <c r="F1251" s="215">
        <v>44</v>
      </c>
      <c r="G1251" s="28">
        <v>377797</v>
      </c>
      <c r="H1251" s="27">
        <v>4079</v>
      </c>
      <c r="I1251" s="28">
        <v>2426</v>
      </c>
      <c r="J1251" s="215">
        <v>1653</v>
      </c>
      <c r="K1251" s="29">
        <v>3904</v>
      </c>
    </row>
    <row r="1252" spans="1:11" ht="18" customHeight="1" x14ac:dyDescent="0.15">
      <c r="A1252" s="30">
        <v>601</v>
      </c>
      <c r="B1252" s="31" t="s">
        <v>368</v>
      </c>
      <c r="C1252" s="27" t="s">
        <v>596</v>
      </c>
      <c r="D1252" s="27" t="s">
        <v>596</v>
      </c>
      <c r="E1252" s="28" t="s">
        <v>596</v>
      </c>
      <c r="F1252" s="215" t="s">
        <v>596</v>
      </c>
      <c r="G1252" s="28" t="s">
        <v>596</v>
      </c>
      <c r="H1252" s="27" t="s">
        <v>596</v>
      </c>
      <c r="I1252" s="28" t="s">
        <v>596</v>
      </c>
      <c r="J1252" s="215" t="s">
        <v>596</v>
      </c>
      <c r="K1252" s="29" t="s">
        <v>596</v>
      </c>
    </row>
    <row r="1253" spans="1:11" ht="18" customHeight="1" x14ac:dyDescent="0.15">
      <c r="A1253" s="30">
        <v>602</v>
      </c>
      <c r="B1253" s="31" t="s">
        <v>375</v>
      </c>
      <c r="C1253" s="27" t="s">
        <v>596</v>
      </c>
      <c r="D1253" s="27" t="s">
        <v>596</v>
      </c>
      <c r="E1253" s="28" t="s">
        <v>596</v>
      </c>
      <c r="F1253" s="215" t="s">
        <v>596</v>
      </c>
      <c r="G1253" s="28" t="s">
        <v>596</v>
      </c>
      <c r="H1253" s="27" t="s">
        <v>596</v>
      </c>
      <c r="I1253" s="28" t="s">
        <v>596</v>
      </c>
      <c r="J1253" s="215" t="s">
        <v>596</v>
      </c>
      <c r="K1253" s="29" t="s">
        <v>596</v>
      </c>
    </row>
    <row r="1254" spans="1:11" ht="18" customHeight="1" x14ac:dyDescent="0.15">
      <c r="A1254" s="30">
        <v>603</v>
      </c>
      <c r="B1254" s="31" t="s">
        <v>383</v>
      </c>
      <c r="C1254" s="27">
        <v>5</v>
      </c>
      <c r="D1254" s="27">
        <v>37</v>
      </c>
      <c r="E1254" s="28">
        <v>20</v>
      </c>
      <c r="F1254" s="215">
        <v>17</v>
      </c>
      <c r="G1254" s="28">
        <v>60401</v>
      </c>
      <c r="H1254" s="27">
        <v>954</v>
      </c>
      <c r="I1254" s="28" t="s">
        <v>596</v>
      </c>
      <c r="J1254" s="215">
        <v>954</v>
      </c>
      <c r="K1254" s="29">
        <v>1477</v>
      </c>
    </row>
    <row r="1255" spans="1:11" ht="18" customHeight="1" x14ac:dyDescent="0.15">
      <c r="A1255" s="30">
        <v>604</v>
      </c>
      <c r="B1255" s="31" t="s">
        <v>392</v>
      </c>
      <c r="C1255" s="27">
        <v>7</v>
      </c>
      <c r="D1255" s="27">
        <v>40</v>
      </c>
      <c r="E1255" s="28">
        <v>29</v>
      </c>
      <c r="F1255" s="215">
        <v>11</v>
      </c>
      <c r="G1255" s="28">
        <v>179583</v>
      </c>
      <c r="H1255" s="27">
        <v>3125</v>
      </c>
      <c r="I1255" s="28">
        <v>2426</v>
      </c>
      <c r="J1255" s="215">
        <v>699</v>
      </c>
      <c r="K1255" s="29">
        <v>1299</v>
      </c>
    </row>
    <row r="1256" spans="1:11" ht="18" customHeight="1" x14ac:dyDescent="0.15">
      <c r="A1256" s="30">
        <v>605</v>
      </c>
      <c r="B1256" s="31" t="s">
        <v>399</v>
      </c>
      <c r="C1256" s="27">
        <v>5</v>
      </c>
      <c r="D1256" s="27">
        <v>26</v>
      </c>
      <c r="E1256" s="28">
        <v>20</v>
      </c>
      <c r="F1256" s="215">
        <v>6</v>
      </c>
      <c r="G1256" s="28">
        <v>121301</v>
      </c>
      <c r="H1256" s="27" t="s">
        <v>596</v>
      </c>
      <c r="I1256" s="28" t="s">
        <v>596</v>
      </c>
      <c r="J1256" s="215" t="s">
        <v>596</v>
      </c>
      <c r="K1256" s="29" t="s">
        <v>596</v>
      </c>
    </row>
    <row r="1257" spans="1:11" ht="18" customHeight="1" x14ac:dyDescent="0.15">
      <c r="A1257" s="30">
        <v>606</v>
      </c>
      <c r="B1257" s="31" t="s">
        <v>404</v>
      </c>
      <c r="C1257" s="27">
        <v>1</v>
      </c>
      <c r="D1257" s="27">
        <v>3</v>
      </c>
      <c r="E1257" s="28">
        <v>1</v>
      </c>
      <c r="F1257" s="215">
        <v>2</v>
      </c>
      <c r="G1257" s="23" t="s">
        <v>600</v>
      </c>
      <c r="H1257" s="27" t="s">
        <v>596</v>
      </c>
      <c r="I1257" s="28" t="s">
        <v>596</v>
      </c>
      <c r="J1257" s="215" t="s">
        <v>596</v>
      </c>
      <c r="K1257" s="33" t="s">
        <v>600</v>
      </c>
    </row>
    <row r="1258" spans="1:11" ht="18" customHeight="1" x14ac:dyDescent="0.15">
      <c r="A1258" s="30">
        <v>607</v>
      </c>
      <c r="B1258" s="31" t="s">
        <v>413</v>
      </c>
      <c r="C1258" s="27" t="s">
        <v>596</v>
      </c>
      <c r="D1258" s="27" t="s">
        <v>596</v>
      </c>
      <c r="E1258" s="28" t="s">
        <v>596</v>
      </c>
      <c r="F1258" s="215" t="s">
        <v>596</v>
      </c>
      <c r="G1258" s="28" t="s">
        <v>596</v>
      </c>
      <c r="H1258" s="27" t="s">
        <v>596</v>
      </c>
      <c r="I1258" s="28" t="s">
        <v>596</v>
      </c>
      <c r="J1258" s="215" t="s">
        <v>596</v>
      </c>
      <c r="K1258" s="29" t="s">
        <v>596</v>
      </c>
    </row>
    <row r="1259" spans="1:11" ht="18" customHeight="1" x14ac:dyDescent="0.15">
      <c r="A1259" s="30">
        <v>608</v>
      </c>
      <c r="B1259" s="31" t="s">
        <v>420</v>
      </c>
      <c r="C1259" s="27" t="s">
        <v>596</v>
      </c>
      <c r="D1259" s="27" t="s">
        <v>596</v>
      </c>
      <c r="E1259" s="28" t="s">
        <v>596</v>
      </c>
      <c r="F1259" s="215" t="s">
        <v>596</v>
      </c>
      <c r="G1259" s="28" t="s">
        <v>596</v>
      </c>
      <c r="H1259" s="27" t="s">
        <v>596</v>
      </c>
      <c r="I1259" s="28" t="s">
        <v>596</v>
      </c>
      <c r="J1259" s="215" t="s">
        <v>596</v>
      </c>
      <c r="K1259" s="29" t="s">
        <v>596</v>
      </c>
    </row>
    <row r="1260" spans="1:11" ht="18" customHeight="1" x14ac:dyDescent="0.15">
      <c r="A1260" s="30">
        <v>609</v>
      </c>
      <c r="B1260" s="31" t="s">
        <v>425</v>
      </c>
      <c r="C1260" s="27">
        <v>2</v>
      </c>
      <c r="D1260" s="27">
        <v>14</v>
      </c>
      <c r="E1260" s="28">
        <v>6</v>
      </c>
      <c r="F1260" s="215">
        <v>8</v>
      </c>
      <c r="G1260" s="23" t="s">
        <v>600</v>
      </c>
      <c r="H1260" s="27" t="s">
        <v>596</v>
      </c>
      <c r="I1260" s="28" t="s">
        <v>596</v>
      </c>
      <c r="J1260" s="215" t="s">
        <v>596</v>
      </c>
      <c r="K1260" s="33" t="s">
        <v>600</v>
      </c>
    </row>
    <row r="1261" spans="1:11" ht="18" customHeight="1" x14ac:dyDescent="0.15">
      <c r="A1261" s="24" t="s">
        <v>444</v>
      </c>
      <c r="B1261" s="34" t="s">
        <v>445</v>
      </c>
      <c r="C1261" s="27">
        <v>3</v>
      </c>
      <c r="D1261" s="27">
        <v>5</v>
      </c>
      <c r="E1261" s="28">
        <v>2</v>
      </c>
      <c r="F1261" s="215">
        <v>3</v>
      </c>
      <c r="G1261" s="28">
        <v>26346</v>
      </c>
      <c r="H1261" s="27" t="s">
        <v>596</v>
      </c>
      <c r="I1261" s="28" t="s">
        <v>596</v>
      </c>
      <c r="J1261" s="215" t="s">
        <v>596</v>
      </c>
      <c r="K1261" s="29" t="s">
        <v>596</v>
      </c>
    </row>
    <row r="1262" spans="1:11" ht="18" customHeight="1" x14ac:dyDescent="0.15">
      <c r="A1262" s="30" t="s">
        <v>446</v>
      </c>
      <c r="B1262" s="31" t="s">
        <v>447</v>
      </c>
      <c r="C1262" s="27">
        <v>1</v>
      </c>
      <c r="D1262" s="27">
        <v>2</v>
      </c>
      <c r="E1262" s="28">
        <v>2</v>
      </c>
      <c r="F1262" s="215" t="s">
        <v>596</v>
      </c>
      <c r="G1262" s="23" t="s">
        <v>600</v>
      </c>
      <c r="H1262" s="27" t="s">
        <v>596</v>
      </c>
      <c r="I1262" s="28" t="s">
        <v>596</v>
      </c>
      <c r="J1262" s="215" t="s">
        <v>596</v>
      </c>
      <c r="K1262" s="29" t="s">
        <v>596</v>
      </c>
    </row>
    <row r="1263" spans="1:11" ht="18" customHeight="1" x14ac:dyDescent="0.15">
      <c r="A1263" s="30" t="s">
        <v>458</v>
      </c>
      <c r="B1263" s="31" t="s">
        <v>459</v>
      </c>
      <c r="C1263" s="27" t="s">
        <v>596</v>
      </c>
      <c r="D1263" s="27" t="s">
        <v>596</v>
      </c>
      <c r="E1263" s="28" t="s">
        <v>596</v>
      </c>
      <c r="F1263" s="215" t="s">
        <v>596</v>
      </c>
      <c r="G1263" s="28" t="s">
        <v>596</v>
      </c>
      <c r="H1263" s="27" t="s">
        <v>596</v>
      </c>
      <c r="I1263" s="28" t="s">
        <v>596</v>
      </c>
      <c r="J1263" s="215" t="s">
        <v>596</v>
      </c>
      <c r="K1263" s="29" t="s">
        <v>596</v>
      </c>
    </row>
    <row r="1264" spans="1:11" ht="18" customHeight="1" thickBot="1" x14ac:dyDescent="0.2">
      <c r="A1264" s="54" t="s">
        <v>460</v>
      </c>
      <c r="B1264" s="55" t="s">
        <v>461</v>
      </c>
      <c r="C1264" s="8">
        <v>2</v>
      </c>
      <c r="D1264" s="8">
        <v>3</v>
      </c>
      <c r="E1264" s="9" t="s">
        <v>596</v>
      </c>
      <c r="F1264" s="218">
        <v>3</v>
      </c>
      <c r="G1264" s="60" t="s">
        <v>600</v>
      </c>
      <c r="H1264" s="8" t="s">
        <v>596</v>
      </c>
      <c r="I1264" s="9" t="s">
        <v>596</v>
      </c>
      <c r="J1264" s="218" t="s">
        <v>596</v>
      </c>
      <c r="K1264" s="11" t="s">
        <v>596</v>
      </c>
    </row>
    <row r="1265" spans="1:11" ht="18" customHeight="1" x14ac:dyDescent="0.15">
      <c r="A1265" s="82"/>
      <c r="B1265" s="83" t="s">
        <v>544</v>
      </c>
      <c r="C1265" s="4">
        <v>22</v>
      </c>
      <c r="D1265" s="4">
        <v>229</v>
      </c>
      <c r="E1265" s="84">
        <v>129</v>
      </c>
      <c r="F1265" s="225">
        <v>100</v>
      </c>
      <c r="G1265" s="84">
        <v>827467</v>
      </c>
      <c r="H1265" s="4">
        <v>6628</v>
      </c>
      <c r="I1265" s="84">
        <v>3305</v>
      </c>
      <c r="J1265" s="225">
        <v>3323</v>
      </c>
      <c r="K1265" s="90" t="s">
        <v>603</v>
      </c>
    </row>
    <row r="1266" spans="1:11" ht="18" customHeight="1" x14ac:dyDescent="0.15">
      <c r="A1266" s="44"/>
      <c r="B1266" s="50" t="s">
        <v>3</v>
      </c>
      <c r="C1266" s="27">
        <v>11</v>
      </c>
      <c r="D1266" s="27">
        <v>90</v>
      </c>
      <c r="E1266" s="28">
        <v>66</v>
      </c>
      <c r="F1266" s="215">
        <v>24</v>
      </c>
      <c r="G1266" s="28">
        <v>610224</v>
      </c>
      <c r="H1266" s="229" t="s">
        <v>598</v>
      </c>
      <c r="I1266" s="28">
        <v>3305</v>
      </c>
      <c r="J1266" s="226" t="s">
        <v>600</v>
      </c>
      <c r="K1266" s="29" t="s">
        <v>596</v>
      </c>
    </row>
    <row r="1267" spans="1:11" ht="18" customHeight="1" x14ac:dyDescent="0.15">
      <c r="A1267" s="24" t="s">
        <v>73</v>
      </c>
      <c r="B1267" s="34" t="s">
        <v>53</v>
      </c>
      <c r="C1267" s="27" t="s">
        <v>596</v>
      </c>
      <c r="D1267" s="27" t="s">
        <v>596</v>
      </c>
      <c r="E1267" s="28" t="s">
        <v>596</v>
      </c>
      <c r="F1267" s="215" t="s">
        <v>596</v>
      </c>
      <c r="G1267" s="28" t="s">
        <v>596</v>
      </c>
      <c r="H1267" s="229" t="s">
        <v>598</v>
      </c>
      <c r="I1267" s="28" t="s">
        <v>596</v>
      </c>
      <c r="J1267" s="215" t="s">
        <v>596</v>
      </c>
      <c r="K1267" s="29" t="s">
        <v>596</v>
      </c>
    </row>
    <row r="1268" spans="1:11" ht="18" customHeight="1" x14ac:dyDescent="0.15">
      <c r="A1268" s="24" t="s">
        <v>76</v>
      </c>
      <c r="B1268" s="34" t="s">
        <v>77</v>
      </c>
      <c r="C1268" s="27" t="s">
        <v>596</v>
      </c>
      <c r="D1268" s="27" t="s">
        <v>596</v>
      </c>
      <c r="E1268" s="28" t="s">
        <v>596</v>
      </c>
      <c r="F1268" s="215" t="s">
        <v>596</v>
      </c>
      <c r="G1268" s="28" t="s">
        <v>596</v>
      </c>
      <c r="H1268" s="27" t="s">
        <v>596</v>
      </c>
      <c r="I1268" s="28" t="s">
        <v>596</v>
      </c>
      <c r="J1268" s="215" t="s">
        <v>596</v>
      </c>
      <c r="K1268" s="29" t="s">
        <v>596</v>
      </c>
    </row>
    <row r="1269" spans="1:11" ht="18" customHeight="1" x14ac:dyDescent="0.15">
      <c r="A1269" s="30" t="s">
        <v>78</v>
      </c>
      <c r="B1269" s="31" t="s">
        <v>510</v>
      </c>
      <c r="C1269" s="27" t="s">
        <v>596</v>
      </c>
      <c r="D1269" s="27" t="s">
        <v>596</v>
      </c>
      <c r="E1269" s="28" t="s">
        <v>596</v>
      </c>
      <c r="F1269" s="215" t="s">
        <v>596</v>
      </c>
      <c r="G1269" s="28" t="s">
        <v>596</v>
      </c>
      <c r="H1269" s="27" t="s">
        <v>596</v>
      </c>
      <c r="I1269" s="28" t="s">
        <v>596</v>
      </c>
      <c r="J1269" s="215" t="s">
        <v>596</v>
      </c>
      <c r="K1269" s="29" t="s">
        <v>596</v>
      </c>
    </row>
    <row r="1270" spans="1:11" ht="18" customHeight="1" x14ac:dyDescent="0.15">
      <c r="A1270" s="30">
        <v>512</v>
      </c>
      <c r="B1270" s="31" t="s">
        <v>86</v>
      </c>
      <c r="C1270" s="27" t="s">
        <v>596</v>
      </c>
      <c r="D1270" s="27" t="s">
        <v>596</v>
      </c>
      <c r="E1270" s="28" t="s">
        <v>596</v>
      </c>
      <c r="F1270" s="215" t="s">
        <v>596</v>
      </c>
      <c r="G1270" s="28" t="s">
        <v>596</v>
      </c>
      <c r="H1270" s="27" t="s">
        <v>596</v>
      </c>
      <c r="I1270" s="28" t="s">
        <v>596</v>
      </c>
      <c r="J1270" s="215" t="s">
        <v>596</v>
      </c>
      <c r="K1270" s="29" t="s">
        <v>596</v>
      </c>
    </row>
    <row r="1271" spans="1:11" ht="18" customHeight="1" x14ac:dyDescent="0.15">
      <c r="A1271" s="30">
        <v>513</v>
      </c>
      <c r="B1271" s="31" t="s">
        <v>95</v>
      </c>
      <c r="C1271" s="27" t="s">
        <v>596</v>
      </c>
      <c r="D1271" s="27" t="s">
        <v>596</v>
      </c>
      <c r="E1271" s="28" t="s">
        <v>596</v>
      </c>
      <c r="F1271" s="215" t="s">
        <v>596</v>
      </c>
      <c r="G1271" s="28" t="s">
        <v>596</v>
      </c>
      <c r="H1271" s="27" t="s">
        <v>596</v>
      </c>
      <c r="I1271" s="28" t="s">
        <v>596</v>
      </c>
      <c r="J1271" s="215" t="s">
        <v>596</v>
      </c>
      <c r="K1271" s="29" t="s">
        <v>596</v>
      </c>
    </row>
    <row r="1272" spans="1:11" ht="18" customHeight="1" x14ac:dyDescent="0.15">
      <c r="A1272" s="24" t="s">
        <v>104</v>
      </c>
      <c r="B1272" s="34" t="s">
        <v>105</v>
      </c>
      <c r="C1272" s="27">
        <v>2</v>
      </c>
      <c r="D1272" s="27">
        <v>11</v>
      </c>
      <c r="E1272" s="28">
        <v>6</v>
      </c>
      <c r="F1272" s="215">
        <v>5</v>
      </c>
      <c r="G1272" s="23" t="s">
        <v>600</v>
      </c>
      <c r="H1272" s="27" t="s">
        <v>596</v>
      </c>
      <c r="I1272" s="28" t="s">
        <v>596</v>
      </c>
      <c r="J1272" s="215" t="s">
        <v>596</v>
      </c>
      <c r="K1272" s="29" t="s">
        <v>596</v>
      </c>
    </row>
    <row r="1273" spans="1:11" ht="18" customHeight="1" x14ac:dyDescent="0.15">
      <c r="A1273" s="30">
        <v>521</v>
      </c>
      <c r="B1273" s="31" t="s">
        <v>106</v>
      </c>
      <c r="C1273" s="27">
        <v>1</v>
      </c>
      <c r="D1273" s="27">
        <v>5</v>
      </c>
      <c r="E1273" s="28">
        <v>2</v>
      </c>
      <c r="F1273" s="215">
        <v>3</v>
      </c>
      <c r="G1273" s="23" t="s">
        <v>600</v>
      </c>
      <c r="H1273" s="27" t="s">
        <v>596</v>
      </c>
      <c r="I1273" s="28" t="s">
        <v>596</v>
      </c>
      <c r="J1273" s="215" t="s">
        <v>596</v>
      </c>
      <c r="K1273" s="29" t="s">
        <v>596</v>
      </c>
    </row>
    <row r="1274" spans="1:11" ht="18" customHeight="1" x14ac:dyDescent="0.15">
      <c r="A1274" s="30">
        <v>522</v>
      </c>
      <c r="B1274" s="31" t="s">
        <v>121</v>
      </c>
      <c r="C1274" s="27">
        <v>1</v>
      </c>
      <c r="D1274" s="27">
        <v>6</v>
      </c>
      <c r="E1274" s="28">
        <v>4</v>
      </c>
      <c r="F1274" s="215">
        <v>2</v>
      </c>
      <c r="G1274" s="23" t="s">
        <v>600</v>
      </c>
      <c r="H1274" s="27" t="s">
        <v>596</v>
      </c>
      <c r="I1274" s="28" t="s">
        <v>596</v>
      </c>
      <c r="J1274" s="215" t="s">
        <v>596</v>
      </c>
      <c r="K1274" s="29" t="s">
        <v>596</v>
      </c>
    </row>
    <row r="1275" spans="1:11" ht="18" customHeight="1" x14ac:dyDescent="0.15">
      <c r="A1275" s="24" t="s">
        <v>138</v>
      </c>
      <c r="B1275" s="34" t="s">
        <v>139</v>
      </c>
      <c r="C1275" s="27">
        <v>7</v>
      </c>
      <c r="D1275" s="27">
        <v>72</v>
      </c>
      <c r="E1275" s="28">
        <v>55</v>
      </c>
      <c r="F1275" s="215">
        <v>17</v>
      </c>
      <c r="G1275" s="28">
        <v>546532</v>
      </c>
      <c r="H1275" s="229" t="s">
        <v>600</v>
      </c>
      <c r="I1275" s="23" t="s">
        <v>598</v>
      </c>
      <c r="J1275" s="226" t="s">
        <v>600</v>
      </c>
      <c r="K1275" s="29" t="s">
        <v>596</v>
      </c>
    </row>
    <row r="1276" spans="1:11" ht="18" customHeight="1" x14ac:dyDescent="0.15">
      <c r="A1276" s="30">
        <v>531</v>
      </c>
      <c r="B1276" s="31" t="s">
        <v>140</v>
      </c>
      <c r="C1276" s="27" t="s">
        <v>596</v>
      </c>
      <c r="D1276" s="27" t="s">
        <v>596</v>
      </c>
      <c r="E1276" s="28" t="s">
        <v>596</v>
      </c>
      <c r="F1276" s="215" t="s">
        <v>596</v>
      </c>
      <c r="G1276" s="28" t="s">
        <v>596</v>
      </c>
      <c r="H1276" s="27" t="s">
        <v>596</v>
      </c>
      <c r="I1276" s="28" t="s">
        <v>596</v>
      </c>
      <c r="J1276" s="215" t="s">
        <v>596</v>
      </c>
      <c r="K1276" s="29" t="s">
        <v>596</v>
      </c>
    </row>
    <row r="1277" spans="1:11" ht="18" customHeight="1" x14ac:dyDescent="0.15">
      <c r="A1277" s="30">
        <v>532</v>
      </c>
      <c r="B1277" s="31" t="s">
        <v>151</v>
      </c>
      <c r="C1277" s="27">
        <v>3</v>
      </c>
      <c r="D1277" s="27">
        <v>37</v>
      </c>
      <c r="E1277" s="28">
        <v>27</v>
      </c>
      <c r="F1277" s="215">
        <v>10</v>
      </c>
      <c r="G1277" s="28">
        <v>248830</v>
      </c>
      <c r="H1277" s="239" t="s">
        <v>603</v>
      </c>
      <c r="I1277" s="80" t="s">
        <v>603</v>
      </c>
      <c r="J1277" s="215" t="s">
        <v>596</v>
      </c>
      <c r="K1277" s="29" t="s">
        <v>596</v>
      </c>
    </row>
    <row r="1278" spans="1:11" ht="18" customHeight="1" x14ac:dyDescent="0.15">
      <c r="A1278" s="30">
        <v>533</v>
      </c>
      <c r="B1278" s="31" t="s">
        <v>158</v>
      </c>
      <c r="C1278" s="27">
        <v>1</v>
      </c>
      <c r="D1278" s="27">
        <v>7</v>
      </c>
      <c r="E1278" s="28">
        <v>5</v>
      </c>
      <c r="F1278" s="215">
        <v>2</v>
      </c>
      <c r="G1278" s="23" t="s">
        <v>600</v>
      </c>
      <c r="H1278" s="27" t="s">
        <v>596</v>
      </c>
      <c r="I1278" s="28" t="s">
        <v>596</v>
      </c>
      <c r="J1278" s="215" t="s">
        <v>596</v>
      </c>
      <c r="K1278" s="29" t="s">
        <v>596</v>
      </c>
    </row>
    <row r="1279" spans="1:11" ht="18" customHeight="1" x14ac:dyDescent="0.15">
      <c r="A1279" s="30">
        <v>534</v>
      </c>
      <c r="B1279" s="31" t="s">
        <v>163</v>
      </c>
      <c r="C1279" s="27">
        <v>1</v>
      </c>
      <c r="D1279" s="27">
        <v>10</v>
      </c>
      <c r="E1279" s="28">
        <v>7</v>
      </c>
      <c r="F1279" s="215">
        <v>3</v>
      </c>
      <c r="G1279" s="23" t="s">
        <v>600</v>
      </c>
      <c r="H1279" s="229" t="s">
        <v>600</v>
      </c>
      <c r="I1279" s="28" t="s">
        <v>596</v>
      </c>
      <c r="J1279" s="226" t="s">
        <v>597</v>
      </c>
      <c r="K1279" s="29" t="s">
        <v>596</v>
      </c>
    </row>
    <row r="1280" spans="1:11" ht="18" customHeight="1" x14ac:dyDescent="0.15">
      <c r="A1280" s="30">
        <v>535</v>
      </c>
      <c r="B1280" s="31" t="s">
        <v>170</v>
      </c>
      <c r="C1280" s="27" t="s">
        <v>596</v>
      </c>
      <c r="D1280" s="27" t="s">
        <v>596</v>
      </c>
      <c r="E1280" s="28" t="s">
        <v>596</v>
      </c>
      <c r="F1280" s="215" t="s">
        <v>596</v>
      </c>
      <c r="G1280" s="28" t="s">
        <v>596</v>
      </c>
      <c r="H1280" s="27" t="s">
        <v>596</v>
      </c>
      <c r="I1280" s="28" t="s">
        <v>596</v>
      </c>
      <c r="J1280" s="215" t="s">
        <v>596</v>
      </c>
      <c r="K1280" s="29" t="s">
        <v>596</v>
      </c>
    </row>
    <row r="1281" spans="1:11" ht="18" customHeight="1" x14ac:dyDescent="0.15">
      <c r="A1281" s="30">
        <v>536</v>
      </c>
      <c r="B1281" s="31" t="s">
        <v>175</v>
      </c>
      <c r="C1281" s="27">
        <v>2</v>
      </c>
      <c r="D1281" s="27">
        <v>18</v>
      </c>
      <c r="E1281" s="28">
        <v>16</v>
      </c>
      <c r="F1281" s="215">
        <v>2</v>
      </c>
      <c r="G1281" s="23" t="s">
        <v>600</v>
      </c>
      <c r="H1281" s="27" t="s">
        <v>596</v>
      </c>
      <c r="I1281" s="28" t="s">
        <v>596</v>
      </c>
      <c r="J1281" s="215" t="s">
        <v>596</v>
      </c>
      <c r="K1281" s="29" t="s">
        <v>596</v>
      </c>
    </row>
    <row r="1282" spans="1:11" ht="18" customHeight="1" x14ac:dyDescent="0.15">
      <c r="A1282" s="24" t="s">
        <v>186</v>
      </c>
      <c r="B1282" s="34" t="s">
        <v>49</v>
      </c>
      <c r="C1282" s="27">
        <v>2</v>
      </c>
      <c r="D1282" s="27">
        <v>7</v>
      </c>
      <c r="E1282" s="28">
        <v>5</v>
      </c>
      <c r="F1282" s="215">
        <v>2</v>
      </c>
      <c r="G1282" s="23" t="s">
        <v>597</v>
      </c>
      <c r="H1282" s="229" t="s">
        <v>597</v>
      </c>
      <c r="I1282" s="23" t="s">
        <v>597</v>
      </c>
      <c r="J1282" s="215" t="s">
        <v>596</v>
      </c>
      <c r="K1282" s="29" t="s">
        <v>596</v>
      </c>
    </row>
    <row r="1283" spans="1:11" ht="18" customHeight="1" x14ac:dyDescent="0.15">
      <c r="A1283" s="30">
        <v>541</v>
      </c>
      <c r="B1283" s="31" t="s">
        <v>187</v>
      </c>
      <c r="C1283" s="27">
        <v>2</v>
      </c>
      <c r="D1283" s="27">
        <v>7</v>
      </c>
      <c r="E1283" s="28">
        <v>5</v>
      </c>
      <c r="F1283" s="215">
        <v>2</v>
      </c>
      <c r="G1283" s="23" t="s">
        <v>600</v>
      </c>
      <c r="H1283" s="229" t="s">
        <v>600</v>
      </c>
      <c r="I1283" s="23" t="s">
        <v>600</v>
      </c>
      <c r="J1283" s="215" t="s">
        <v>596</v>
      </c>
      <c r="K1283" s="29" t="s">
        <v>596</v>
      </c>
    </row>
    <row r="1284" spans="1:11" ht="18" customHeight="1" x14ac:dyDescent="0.15">
      <c r="A1284" s="30">
        <v>542</v>
      </c>
      <c r="B1284" s="31" t="s">
        <v>198</v>
      </c>
      <c r="C1284" s="27" t="s">
        <v>596</v>
      </c>
      <c r="D1284" s="27" t="s">
        <v>596</v>
      </c>
      <c r="E1284" s="28" t="s">
        <v>596</v>
      </c>
      <c r="F1284" s="215" t="s">
        <v>596</v>
      </c>
      <c r="G1284" s="28" t="s">
        <v>596</v>
      </c>
      <c r="H1284" s="27" t="s">
        <v>596</v>
      </c>
      <c r="I1284" s="28" t="s">
        <v>596</v>
      </c>
      <c r="J1284" s="215" t="s">
        <v>596</v>
      </c>
      <c r="K1284" s="29" t="s">
        <v>596</v>
      </c>
    </row>
    <row r="1285" spans="1:11" ht="18" customHeight="1" x14ac:dyDescent="0.15">
      <c r="A1285" s="30">
        <v>543</v>
      </c>
      <c r="B1285" s="31" t="s">
        <v>205</v>
      </c>
      <c r="C1285" s="27" t="s">
        <v>596</v>
      </c>
      <c r="D1285" s="27" t="s">
        <v>596</v>
      </c>
      <c r="E1285" s="28" t="s">
        <v>596</v>
      </c>
      <c r="F1285" s="215" t="s">
        <v>596</v>
      </c>
      <c r="G1285" s="28" t="s">
        <v>596</v>
      </c>
      <c r="H1285" s="27" t="s">
        <v>596</v>
      </c>
      <c r="I1285" s="28" t="s">
        <v>596</v>
      </c>
      <c r="J1285" s="215" t="s">
        <v>596</v>
      </c>
      <c r="K1285" s="29" t="s">
        <v>596</v>
      </c>
    </row>
    <row r="1286" spans="1:11" ht="18" customHeight="1" x14ac:dyDescent="0.15">
      <c r="A1286" s="30">
        <v>549</v>
      </c>
      <c r="B1286" s="31" t="s">
        <v>210</v>
      </c>
      <c r="C1286" s="27" t="s">
        <v>596</v>
      </c>
      <c r="D1286" s="27" t="s">
        <v>596</v>
      </c>
      <c r="E1286" s="28" t="s">
        <v>596</v>
      </c>
      <c r="F1286" s="215" t="s">
        <v>596</v>
      </c>
      <c r="G1286" s="28" t="s">
        <v>596</v>
      </c>
      <c r="H1286" s="27" t="s">
        <v>596</v>
      </c>
      <c r="I1286" s="28" t="s">
        <v>596</v>
      </c>
      <c r="J1286" s="215" t="s">
        <v>596</v>
      </c>
      <c r="K1286" s="29" t="s">
        <v>596</v>
      </c>
    </row>
    <row r="1287" spans="1:11" ht="18" customHeight="1" x14ac:dyDescent="0.15">
      <c r="A1287" s="24" t="s">
        <v>217</v>
      </c>
      <c r="B1287" s="34" t="s">
        <v>218</v>
      </c>
      <c r="C1287" s="27" t="s">
        <v>596</v>
      </c>
      <c r="D1287" s="27" t="s">
        <v>596</v>
      </c>
      <c r="E1287" s="28" t="s">
        <v>596</v>
      </c>
      <c r="F1287" s="215" t="s">
        <v>596</v>
      </c>
      <c r="G1287" s="28" t="s">
        <v>596</v>
      </c>
      <c r="H1287" s="27" t="s">
        <v>596</v>
      </c>
      <c r="I1287" s="28" t="s">
        <v>596</v>
      </c>
      <c r="J1287" s="215" t="s">
        <v>596</v>
      </c>
      <c r="K1287" s="29" t="s">
        <v>596</v>
      </c>
    </row>
    <row r="1288" spans="1:11" ht="18" customHeight="1" x14ac:dyDescent="0.15">
      <c r="A1288" s="30">
        <v>551</v>
      </c>
      <c r="B1288" s="31" t="s">
        <v>219</v>
      </c>
      <c r="C1288" s="27" t="s">
        <v>596</v>
      </c>
      <c r="D1288" s="27" t="s">
        <v>596</v>
      </c>
      <c r="E1288" s="28" t="s">
        <v>596</v>
      </c>
      <c r="F1288" s="215" t="s">
        <v>596</v>
      </c>
      <c r="G1288" s="28" t="s">
        <v>596</v>
      </c>
      <c r="H1288" s="27" t="s">
        <v>596</v>
      </c>
      <c r="I1288" s="28" t="s">
        <v>596</v>
      </c>
      <c r="J1288" s="215" t="s">
        <v>596</v>
      </c>
      <c r="K1288" s="29" t="s">
        <v>596</v>
      </c>
    </row>
    <row r="1289" spans="1:11" ht="18" customHeight="1" x14ac:dyDescent="0.15">
      <c r="A1289" s="30">
        <v>552</v>
      </c>
      <c r="B1289" s="31" t="s">
        <v>232</v>
      </c>
      <c r="C1289" s="27" t="s">
        <v>596</v>
      </c>
      <c r="D1289" s="27" t="s">
        <v>596</v>
      </c>
      <c r="E1289" s="28" t="s">
        <v>596</v>
      </c>
      <c r="F1289" s="215" t="s">
        <v>596</v>
      </c>
      <c r="G1289" s="28" t="s">
        <v>596</v>
      </c>
      <c r="H1289" s="27" t="s">
        <v>596</v>
      </c>
      <c r="I1289" s="28" t="s">
        <v>596</v>
      </c>
      <c r="J1289" s="215" t="s">
        <v>596</v>
      </c>
      <c r="K1289" s="29" t="s">
        <v>596</v>
      </c>
    </row>
    <row r="1290" spans="1:11" ht="18" customHeight="1" x14ac:dyDescent="0.15">
      <c r="A1290" s="30">
        <v>553</v>
      </c>
      <c r="B1290" s="31" t="s">
        <v>241</v>
      </c>
      <c r="C1290" s="27" t="s">
        <v>596</v>
      </c>
      <c r="D1290" s="27" t="s">
        <v>596</v>
      </c>
      <c r="E1290" s="28" t="s">
        <v>596</v>
      </c>
      <c r="F1290" s="215" t="s">
        <v>596</v>
      </c>
      <c r="G1290" s="28" t="s">
        <v>596</v>
      </c>
      <c r="H1290" s="27" t="s">
        <v>596</v>
      </c>
      <c r="I1290" s="28" t="s">
        <v>596</v>
      </c>
      <c r="J1290" s="215" t="s">
        <v>596</v>
      </c>
      <c r="K1290" s="29" t="s">
        <v>596</v>
      </c>
    </row>
    <row r="1291" spans="1:11" ht="18" customHeight="1" x14ac:dyDescent="0.15">
      <c r="A1291" s="51">
        <v>559</v>
      </c>
      <c r="B1291" s="52" t="s">
        <v>246</v>
      </c>
      <c r="C1291" s="7" t="s">
        <v>596</v>
      </c>
      <c r="D1291" s="7" t="s">
        <v>596</v>
      </c>
      <c r="E1291" s="3" t="s">
        <v>596</v>
      </c>
      <c r="F1291" s="217" t="s">
        <v>596</v>
      </c>
      <c r="G1291" s="3" t="s">
        <v>596</v>
      </c>
      <c r="H1291" s="7" t="s">
        <v>596</v>
      </c>
      <c r="I1291" s="3" t="s">
        <v>596</v>
      </c>
      <c r="J1291" s="217" t="s">
        <v>596</v>
      </c>
      <c r="K1291" s="10" t="s">
        <v>596</v>
      </c>
    </row>
    <row r="1292" spans="1:11" ht="18" customHeight="1" x14ac:dyDescent="0.15">
      <c r="A1292" s="79"/>
      <c r="B1292" s="34" t="s">
        <v>4</v>
      </c>
      <c r="C1292" s="27">
        <v>11</v>
      </c>
      <c r="D1292" s="27">
        <v>139</v>
      </c>
      <c r="E1292" s="28">
        <v>63</v>
      </c>
      <c r="F1292" s="215">
        <v>76</v>
      </c>
      <c r="G1292" s="28">
        <v>217243</v>
      </c>
      <c r="H1292" s="229" t="s">
        <v>598</v>
      </c>
      <c r="I1292" s="28" t="s">
        <v>596</v>
      </c>
      <c r="J1292" s="226" t="s">
        <v>603</v>
      </c>
      <c r="K1292" s="33" t="s">
        <v>600</v>
      </c>
    </row>
    <row r="1293" spans="1:11" ht="18" customHeight="1" x14ac:dyDescent="0.15">
      <c r="A1293" s="24" t="s">
        <v>266</v>
      </c>
      <c r="B1293" s="34" t="s">
        <v>51</v>
      </c>
      <c r="C1293" s="27" t="s">
        <v>596</v>
      </c>
      <c r="D1293" s="27" t="s">
        <v>596</v>
      </c>
      <c r="E1293" s="28" t="s">
        <v>596</v>
      </c>
      <c r="F1293" s="215" t="s">
        <v>596</v>
      </c>
      <c r="G1293" s="28" t="s">
        <v>596</v>
      </c>
      <c r="H1293" s="27" t="s">
        <v>596</v>
      </c>
      <c r="I1293" s="28" t="s">
        <v>596</v>
      </c>
      <c r="J1293" s="215" t="s">
        <v>596</v>
      </c>
      <c r="K1293" s="29" t="s">
        <v>596</v>
      </c>
    </row>
    <row r="1294" spans="1:11" ht="18" customHeight="1" x14ac:dyDescent="0.15">
      <c r="A1294" s="30" t="s">
        <v>267</v>
      </c>
      <c r="B1294" s="31" t="s">
        <v>268</v>
      </c>
      <c r="C1294" s="27" t="s">
        <v>596</v>
      </c>
      <c r="D1294" s="27" t="s">
        <v>596</v>
      </c>
      <c r="E1294" s="28" t="s">
        <v>596</v>
      </c>
      <c r="F1294" s="215" t="s">
        <v>596</v>
      </c>
      <c r="G1294" s="28" t="s">
        <v>596</v>
      </c>
      <c r="H1294" s="27" t="s">
        <v>596</v>
      </c>
      <c r="I1294" s="28" t="s">
        <v>596</v>
      </c>
      <c r="J1294" s="215" t="s">
        <v>596</v>
      </c>
      <c r="K1294" s="29" t="s">
        <v>596</v>
      </c>
    </row>
    <row r="1295" spans="1:11" ht="18" customHeight="1" x14ac:dyDescent="0.15">
      <c r="A1295" s="30" t="s">
        <v>269</v>
      </c>
      <c r="B1295" s="31" t="s">
        <v>511</v>
      </c>
      <c r="C1295" s="27" t="s">
        <v>596</v>
      </c>
      <c r="D1295" s="27" t="s">
        <v>596</v>
      </c>
      <c r="E1295" s="28" t="s">
        <v>596</v>
      </c>
      <c r="F1295" s="215" t="s">
        <v>596</v>
      </c>
      <c r="G1295" s="28" t="s">
        <v>596</v>
      </c>
      <c r="H1295" s="27" t="s">
        <v>596</v>
      </c>
      <c r="I1295" s="28" t="s">
        <v>596</v>
      </c>
      <c r="J1295" s="215" t="s">
        <v>596</v>
      </c>
      <c r="K1295" s="29" t="s">
        <v>596</v>
      </c>
    </row>
    <row r="1296" spans="1:11" ht="18" customHeight="1" x14ac:dyDescent="0.15">
      <c r="A1296" s="24" t="s">
        <v>271</v>
      </c>
      <c r="B1296" s="34" t="s">
        <v>272</v>
      </c>
      <c r="C1296" s="27" t="s">
        <v>596</v>
      </c>
      <c r="D1296" s="27" t="s">
        <v>596</v>
      </c>
      <c r="E1296" s="28" t="s">
        <v>596</v>
      </c>
      <c r="F1296" s="215" t="s">
        <v>596</v>
      </c>
      <c r="G1296" s="28" t="s">
        <v>596</v>
      </c>
      <c r="H1296" s="27" t="s">
        <v>596</v>
      </c>
      <c r="I1296" s="28" t="s">
        <v>596</v>
      </c>
      <c r="J1296" s="215" t="s">
        <v>596</v>
      </c>
      <c r="K1296" s="29" t="s">
        <v>596</v>
      </c>
    </row>
    <row r="1297" spans="1:11" ht="18" customHeight="1" x14ac:dyDescent="0.15">
      <c r="A1297" s="30">
        <v>571</v>
      </c>
      <c r="B1297" s="31" t="s">
        <v>273</v>
      </c>
      <c r="C1297" s="27" t="s">
        <v>596</v>
      </c>
      <c r="D1297" s="27" t="s">
        <v>596</v>
      </c>
      <c r="E1297" s="28" t="s">
        <v>596</v>
      </c>
      <c r="F1297" s="215" t="s">
        <v>596</v>
      </c>
      <c r="G1297" s="28" t="s">
        <v>596</v>
      </c>
      <c r="H1297" s="27" t="s">
        <v>596</v>
      </c>
      <c r="I1297" s="28" t="s">
        <v>596</v>
      </c>
      <c r="J1297" s="215" t="s">
        <v>596</v>
      </c>
      <c r="K1297" s="29" t="s">
        <v>596</v>
      </c>
    </row>
    <row r="1298" spans="1:11" ht="18" customHeight="1" x14ac:dyDescent="0.15">
      <c r="A1298" s="30" t="s">
        <v>278</v>
      </c>
      <c r="B1298" s="31" t="s">
        <v>279</v>
      </c>
      <c r="C1298" s="27" t="s">
        <v>596</v>
      </c>
      <c r="D1298" s="27" t="s">
        <v>596</v>
      </c>
      <c r="E1298" s="28" t="s">
        <v>596</v>
      </c>
      <c r="F1298" s="215" t="s">
        <v>596</v>
      </c>
      <c r="G1298" s="28" t="s">
        <v>596</v>
      </c>
      <c r="H1298" s="27" t="s">
        <v>596</v>
      </c>
      <c r="I1298" s="28" t="s">
        <v>596</v>
      </c>
      <c r="J1298" s="215" t="s">
        <v>596</v>
      </c>
      <c r="K1298" s="29" t="s">
        <v>596</v>
      </c>
    </row>
    <row r="1299" spans="1:11" ht="18" customHeight="1" x14ac:dyDescent="0.15">
      <c r="A1299" s="30">
        <v>573</v>
      </c>
      <c r="B1299" s="31" t="s">
        <v>280</v>
      </c>
      <c r="C1299" s="27" t="s">
        <v>596</v>
      </c>
      <c r="D1299" s="27" t="s">
        <v>596</v>
      </c>
      <c r="E1299" s="28" t="s">
        <v>596</v>
      </c>
      <c r="F1299" s="215" t="s">
        <v>596</v>
      </c>
      <c r="G1299" s="28" t="s">
        <v>596</v>
      </c>
      <c r="H1299" s="27" t="s">
        <v>596</v>
      </c>
      <c r="I1299" s="28" t="s">
        <v>596</v>
      </c>
      <c r="J1299" s="215" t="s">
        <v>596</v>
      </c>
      <c r="K1299" s="29" t="s">
        <v>596</v>
      </c>
    </row>
    <row r="1300" spans="1:11" ht="18" customHeight="1" x14ac:dyDescent="0.15">
      <c r="A1300" s="30">
        <v>574</v>
      </c>
      <c r="B1300" s="31" t="s">
        <v>285</v>
      </c>
      <c r="C1300" s="27" t="s">
        <v>596</v>
      </c>
      <c r="D1300" s="27" t="s">
        <v>596</v>
      </c>
      <c r="E1300" s="28" t="s">
        <v>596</v>
      </c>
      <c r="F1300" s="215" t="s">
        <v>596</v>
      </c>
      <c r="G1300" s="28" t="s">
        <v>596</v>
      </c>
      <c r="H1300" s="27" t="s">
        <v>596</v>
      </c>
      <c r="I1300" s="28" t="s">
        <v>596</v>
      </c>
      <c r="J1300" s="215" t="s">
        <v>596</v>
      </c>
      <c r="K1300" s="29" t="s">
        <v>596</v>
      </c>
    </row>
    <row r="1301" spans="1:11" ht="18" customHeight="1" x14ac:dyDescent="0.15">
      <c r="A1301" s="30">
        <v>579</v>
      </c>
      <c r="B1301" s="31" t="s">
        <v>290</v>
      </c>
      <c r="C1301" s="27" t="s">
        <v>596</v>
      </c>
      <c r="D1301" s="27" t="s">
        <v>596</v>
      </c>
      <c r="E1301" s="28" t="s">
        <v>596</v>
      </c>
      <c r="F1301" s="215" t="s">
        <v>596</v>
      </c>
      <c r="G1301" s="28" t="s">
        <v>596</v>
      </c>
      <c r="H1301" s="27" t="s">
        <v>596</v>
      </c>
      <c r="I1301" s="28" t="s">
        <v>596</v>
      </c>
      <c r="J1301" s="215" t="s">
        <v>596</v>
      </c>
      <c r="K1301" s="29" t="s">
        <v>596</v>
      </c>
    </row>
    <row r="1302" spans="1:11" ht="18" customHeight="1" x14ac:dyDescent="0.15">
      <c r="A1302" s="24" t="s">
        <v>299</v>
      </c>
      <c r="B1302" s="34" t="s">
        <v>300</v>
      </c>
      <c r="C1302" s="27">
        <v>5</v>
      </c>
      <c r="D1302" s="27">
        <v>92</v>
      </c>
      <c r="E1302" s="28">
        <v>32</v>
      </c>
      <c r="F1302" s="215">
        <v>60</v>
      </c>
      <c r="G1302" s="28">
        <v>98177</v>
      </c>
      <c r="H1302" s="27" t="s">
        <v>596</v>
      </c>
      <c r="I1302" s="28" t="s">
        <v>596</v>
      </c>
      <c r="J1302" s="215" t="s">
        <v>596</v>
      </c>
      <c r="K1302" s="29">
        <v>800</v>
      </c>
    </row>
    <row r="1303" spans="1:11" ht="18" customHeight="1" x14ac:dyDescent="0.15">
      <c r="A1303" s="30" t="s">
        <v>301</v>
      </c>
      <c r="B1303" s="31" t="s">
        <v>302</v>
      </c>
      <c r="C1303" s="27">
        <v>1</v>
      </c>
      <c r="D1303" s="27">
        <v>32</v>
      </c>
      <c r="E1303" s="28">
        <v>11</v>
      </c>
      <c r="F1303" s="215">
        <v>21</v>
      </c>
      <c r="G1303" s="23" t="s">
        <v>600</v>
      </c>
      <c r="H1303" s="27" t="s">
        <v>596</v>
      </c>
      <c r="I1303" s="28" t="s">
        <v>596</v>
      </c>
      <c r="J1303" s="215" t="s">
        <v>596</v>
      </c>
      <c r="K1303" s="33" t="s">
        <v>600</v>
      </c>
    </row>
    <row r="1304" spans="1:11" ht="18" customHeight="1" x14ac:dyDescent="0.15">
      <c r="A1304" s="30">
        <v>582</v>
      </c>
      <c r="B1304" s="31" t="s">
        <v>303</v>
      </c>
      <c r="C1304" s="27" t="s">
        <v>596</v>
      </c>
      <c r="D1304" s="27" t="s">
        <v>596</v>
      </c>
      <c r="E1304" s="28" t="s">
        <v>596</v>
      </c>
      <c r="F1304" s="215" t="s">
        <v>596</v>
      </c>
      <c r="G1304" s="28" t="s">
        <v>596</v>
      </c>
      <c r="H1304" s="27" t="s">
        <v>596</v>
      </c>
      <c r="I1304" s="28" t="s">
        <v>596</v>
      </c>
      <c r="J1304" s="215" t="s">
        <v>596</v>
      </c>
      <c r="K1304" s="29" t="s">
        <v>596</v>
      </c>
    </row>
    <row r="1305" spans="1:11" ht="18" customHeight="1" x14ac:dyDescent="0.15">
      <c r="A1305" s="30">
        <v>583</v>
      </c>
      <c r="B1305" s="31" t="s">
        <v>308</v>
      </c>
      <c r="C1305" s="27" t="s">
        <v>596</v>
      </c>
      <c r="D1305" s="27" t="s">
        <v>596</v>
      </c>
      <c r="E1305" s="28" t="s">
        <v>596</v>
      </c>
      <c r="F1305" s="215" t="s">
        <v>596</v>
      </c>
      <c r="G1305" s="28" t="s">
        <v>596</v>
      </c>
      <c r="H1305" s="27" t="s">
        <v>596</v>
      </c>
      <c r="I1305" s="28" t="s">
        <v>596</v>
      </c>
      <c r="J1305" s="215" t="s">
        <v>596</v>
      </c>
      <c r="K1305" s="29" t="s">
        <v>596</v>
      </c>
    </row>
    <row r="1306" spans="1:11" ht="18" customHeight="1" x14ac:dyDescent="0.15">
      <c r="A1306" s="30" t="s">
        <v>313</v>
      </c>
      <c r="B1306" s="31" t="s">
        <v>314</v>
      </c>
      <c r="C1306" s="27" t="s">
        <v>596</v>
      </c>
      <c r="D1306" s="27" t="s">
        <v>596</v>
      </c>
      <c r="E1306" s="28" t="s">
        <v>596</v>
      </c>
      <c r="F1306" s="215" t="s">
        <v>596</v>
      </c>
      <c r="G1306" s="28" t="s">
        <v>596</v>
      </c>
      <c r="H1306" s="27" t="s">
        <v>596</v>
      </c>
      <c r="I1306" s="28" t="s">
        <v>596</v>
      </c>
      <c r="J1306" s="215" t="s">
        <v>596</v>
      </c>
      <c r="K1306" s="29" t="s">
        <v>596</v>
      </c>
    </row>
    <row r="1307" spans="1:11" ht="18" customHeight="1" x14ac:dyDescent="0.15">
      <c r="A1307" s="30" t="s">
        <v>315</v>
      </c>
      <c r="B1307" s="31" t="s">
        <v>316</v>
      </c>
      <c r="C1307" s="27" t="s">
        <v>596</v>
      </c>
      <c r="D1307" s="27" t="s">
        <v>596</v>
      </c>
      <c r="E1307" s="28" t="s">
        <v>596</v>
      </c>
      <c r="F1307" s="215" t="s">
        <v>596</v>
      </c>
      <c r="G1307" s="28" t="s">
        <v>596</v>
      </c>
      <c r="H1307" s="27" t="s">
        <v>596</v>
      </c>
      <c r="I1307" s="28" t="s">
        <v>596</v>
      </c>
      <c r="J1307" s="215" t="s">
        <v>596</v>
      </c>
      <c r="K1307" s="29" t="s">
        <v>596</v>
      </c>
    </row>
    <row r="1308" spans="1:11" ht="18" customHeight="1" x14ac:dyDescent="0.15">
      <c r="A1308" s="30">
        <v>586</v>
      </c>
      <c r="B1308" s="31" t="s">
        <v>317</v>
      </c>
      <c r="C1308" s="27" t="s">
        <v>596</v>
      </c>
      <c r="D1308" s="27" t="s">
        <v>596</v>
      </c>
      <c r="E1308" s="28" t="s">
        <v>596</v>
      </c>
      <c r="F1308" s="215" t="s">
        <v>596</v>
      </c>
      <c r="G1308" s="28" t="s">
        <v>596</v>
      </c>
      <c r="H1308" s="27" t="s">
        <v>596</v>
      </c>
      <c r="I1308" s="28" t="s">
        <v>596</v>
      </c>
      <c r="J1308" s="215" t="s">
        <v>596</v>
      </c>
      <c r="K1308" s="29" t="s">
        <v>596</v>
      </c>
    </row>
    <row r="1309" spans="1:11" ht="18" customHeight="1" x14ac:dyDescent="0.15">
      <c r="A1309" s="30">
        <v>589</v>
      </c>
      <c r="B1309" s="31" t="s">
        <v>326</v>
      </c>
      <c r="C1309" s="27">
        <v>4</v>
      </c>
      <c r="D1309" s="27">
        <v>60</v>
      </c>
      <c r="E1309" s="28">
        <v>21</v>
      </c>
      <c r="F1309" s="215">
        <v>39</v>
      </c>
      <c r="G1309" s="23" t="s">
        <v>600</v>
      </c>
      <c r="H1309" s="27" t="s">
        <v>596</v>
      </c>
      <c r="I1309" s="28" t="s">
        <v>596</v>
      </c>
      <c r="J1309" s="215" t="s">
        <v>596</v>
      </c>
      <c r="K1309" s="33" t="s">
        <v>600</v>
      </c>
    </row>
    <row r="1310" spans="1:11" ht="18" customHeight="1" x14ac:dyDescent="0.15">
      <c r="A1310" s="24" t="s">
        <v>345</v>
      </c>
      <c r="B1310" s="34" t="s">
        <v>52</v>
      </c>
      <c r="C1310" s="27">
        <v>1</v>
      </c>
      <c r="D1310" s="27">
        <v>4</v>
      </c>
      <c r="E1310" s="28">
        <v>2</v>
      </c>
      <c r="F1310" s="215">
        <v>2</v>
      </c>
      <c r="G1310" s="23" t="s">
        <v>600</v>
      </c>
      <c r="H1310" s="229" t="s">
        <v>600</v>
      </c>
      <c r="I1310" s="28" t="s">
        <v>596</v>
      </c>
      <c r="J1310" s="226" t="s">
        <v>600</v>
      </c>
      <c r="K1310" s="33" t="s">
        <v>600</v>
      </c>
    </row>
    <row r="1311" spans="1:11" ht="18" customHeight="1" x14ac:dyDescent="0.15">
      <c r="A1311" s="30">
        <v>591</v>
      </c>
      <c r="B1311" s="31" t="s">
        <v>346</v>
      </c>
      <c r="C1311" s="27" t="s">
        <v>596</v>
      </c>
      <c r="D1311" s="27" t="s">
        <v>596</v>
      </c>
      <c r="E1311" s="28" t="s">
        <v>596</v>
      </c>
      <c r="F1311" s="215" t="s">
        <v>596</v>
      </c>
      <c r="G1311" s="28" t="s">
        <v>596</v>
      </c>
      <c r="H1311" s="27" t="s">
        <v>596</v>
      </c>
      <c r="I1311" s="28" t="s">
        <v>596</v>
      </c>
      <c r="J1311" s="215" t="s">
        <v>596</v>
      </c>
      <c r="K1311" s="29" t="s">
        <v>596</v>
      </c>
    </row>
    <row r="1312" spans="1:11" ht="18" customHeight="1" x14ac:dyDescent="0.15">
      <c r="A1312" s="30" t="s">
        <v>355</v>
      </c>
      <c r="B1312" s="31" t="s">
        <v>356</v>
      </c>
      <c r="C1312" s="27" t="s">
        <v>596</v>
      </c>
      <c r="D1312" s="27" t="s">
        <v>596</v>
      </c>
      <c r="E1312" s="28" t="s">
        <v>596</v>
      </c>
      <c r="F1312" s="215" t="s">
        <v>596</v>
      </c>
      <c r="G1312" s="28" t="s">
        <v>596</v>
      </c>
      <c r="H1312" s="27" t="s">
        <v>596</v>
      </c>
      <c r="I1312" s="28" t="s">
        <v>596</v>
      </c>
      <c r="J1312" s="215" t="s">
        <v>596</v>
      </c>
      <c r="K1312" s="29" t="s">
        <v>596</v>
      </c>
    </row>
    <row r="1313" spans="1:11" ht="18" customHeight="1" x14ac:dyDescent="0.15">
      <c r="A1313" s="30">
        <v>593</v>
      </c>
      <c r="B1313" s="31" t="s">
        <v>512</v>
      </c>
      <c r="C1313" s="27">
        <v>1</v>
      </c>
      <c r="D1313" s="27">
        <v>4</v>
      </c>
      <c r="E1313" s="28">
        <v>2</v>
      </c>
      <c r="F1313" s="215">
        <v>2</v>
      </c>
      <c r="G1313" s="23" t="s">
        <v>600</v>
      </c>
      <c r="H1313" s="229" t="s">
        <v>600</v>
      </c>
      <c r="I1313" s="28" t="s">
        <v>596</v>
      </c>
      <c r="J1313" s="226" t="s">
        <v>600</v>
      </c>
      <c r="K1313" s="33" t="s">
        <v>600</v>
      </c>
    </row>
    <row r="1314" spans="1:11" ht="18" customHeight="1" x14ac:dyDescent="0.15">
      <c r="A1314" s="35" t="s">
        <v>366</v>
      </c>
      <c r="B1314" s="34" t="s">
        <v>367</v>
      </c>
      <c r="C1314" s="27">
        <v>5</v>
      </c>
      <c r="D1314" s="27">
        <v>43</v>
      </c>
      <c r="E1314" s="28">
        <v>29</v>
      </c>
      <c r="F1314" s="215">
        <v>14</v>
      </c>
      <c r="G1314" s="23" t="s">
        <v>600</v>
      </c>
      <c r="H1314" s="229" t="s">
        <v>600</v>
      </c>
      <c r="I1314" s="28" t="s">
        <v>596</v>
      </c>
      <c r="J1314" s="226" t="s">
        <v>600</v>
      </c>
      <c r="K1314" s="33" t="s">
        <v>600</v>
      </c>
    </row>
    <row r="1315" spans="1:11" ht="18" customHeight="1" x14ac:dyDescent="0.15">
      <c r="A1315" s="30">
        <v>601</v>
      </c>
      <c r="B1315" s="31" t="s">
        <v>368</v>
      </c>
      <c r="C1315" s="27" t="s">
        <v>596</v>
      </c>
      <c r="D1315" s="27" t="s">
        <v>596</v>
      </c>
      <c r="E1315" s="28" t="s">
        <v>596</v>
      </c>
      <c r="F1315" s="215" t="s">
        <v>596</v>
      </c>
      <c r="G1315" s="28" t="s">
        <v>596</v>
      </c>
      <c r="H1315" s="27" t="s">
        <v>596</v>
      </c>
      <c r="I1315" s="28" t="s">
        <v>596</v>
      </c>
      <c r="J1315" s="215" t="s">
        <v>596</v>
      </c>
      <c r="K1315" s="29" t="s">
        <v>596</v>
      </c>
    </row>
    <row r="1316" spans="1:11" ht="18" customHeight="1" x14ac:dyDescent="0.15">
      <c r="A1316" s="30">
        <v>602</v>
      </c>
      <c r="B1316" s="31" t="s">
        <v>375</v>
      </c>
      <c r="C1316" s="27" t="s">
        <v>596</v>
      </c>
      <c r="D1316" s="27" t="s">
        <v>596</v>
      </c>
      <c r="E1316" s="28" t="s">
        <v>596</v>
      </c>
      <c r="F1316" s="215" t="s">
        <v>596</v>
      </c>
      <c r="G1316" s="28" t="s">
        <v>596</v>
      </c>
      <c r="H1316" s="27" t="s">
        <v>596</v>
      </c>
      <c r="I1316" s="28" t="s">
        <v>596</v>
      </c>
      <c r="J1316" s="215" t="s">
        <v>596</v>
      </c>
      <c r="K1316" s="29" t="s">
        <v>596</v>
      </c>
    </row>
    <row r="1317" spans="1:11" ht="18" customHeight="1" x14ac:dyDescent="0.15">
      <c r="A1317" s="30">
        <v>603</v>
      </c>
      <c r="B1317" s="31" t="s">
        <v>383</v>
      </c>
      <c r="C1317" s="27">
        <v>2</v>
      </c>
      <c r="D1317" s="27">
        <v>16</v>
      </c>
      <c r="E1317" s="28">
        <v>13</v>
      </c>
      <c r="F1317" s="215">
        <v>3</v>
      </c>
      <c r="G1317" s="23" t="s">
        <v>600</v>
      </c>
      <c r="H1317" s="27" t="s">
        <v>596</v>
      </c>
      <c r="I1317" s="28" t="s">
        <v>596</v>
      </c>
      <c r="J1317" s="215" t="s">
        <v>596</v>
      </c>
      <c r="K1317" s="33" t="s">
        <v>600</v>
      </c>
    </row>
    <row r="1318" spans="1:11" ht="18" customHeight="1" x14ac:dyDescent="0.15">
      <c r="A1318" s="30">
        <v>604</v>
      </c>
      <c r="B1318" s="31" t="s">
        <v>392</v>
      </c>
      <c r="C1318" s="27" t="s">
        <v>596</v>
      </c>
      <c r="D1318" s="27" t="s">
        <v>596</v>
      </c>
      <c r="E1318" s="28" t="s">
        <v>596</v>
      </c>
      <c r="F1318" s="215" t="s">
        <v>596</v>
      </c>
      <c r="G1318" s="28" t="s">
        <v>596</v>
      </c>
      <c r="H1318" s="27" t="s">
        <v>596</v>
      </c>
      <c r="I1318" s="28" t="s">
        <v>596</v>
      </c>
      <c r="J1318" s="215" t="s">
        <v>596</v>
      </c>
      <c r="K1318" s="29" t="s">
        <v>596</v>
      </c>
    </row>
    <row r="1319" spans="1:11" ht="18" customHeight="1" x14ac:dyDescent="0.15">
      <c r="A1319" s="30">
        <v>605</v>
      </c>
      <c r="B1319" s="31" t="s">
        <v>399</v>
      </c>
      <c r="C1319" s="27">
        <v>2</v>
      </c>
      <c r="D1319" s="27">
        <v>17</v>
      </c>
      <c r="E1319" s="28">
        <v>12</v>
      </c>
      <c r="F1319" s="215">
        <v>5</v>
      </c>
      <c r="G1319" s="23" t="s">
        <v>600</v>
      </c>
      <c r="H1319" s="229" t="s">
        <v>600</v>
      </c>
      <c r="I1319" s="28" t="s">
        <v>596</v>
      </c>
      <c r="J1319" s="226" t="s">
        <v>600</v>
      </c>
      <c r="K1319" s="29" t="s">
        <v>596</v>
      </c>
    </row>
    <row r="1320" spans="1:11" ht="18" customHeight="1" x14ac:dyDescent="0.15">
      <c r="A1320" s="30">
        <v>606</v>
      </c>
      <c r="B1320" s="31" t="s">
        <v>404</v>
      </c>
      <c r="C1320" s="27" t="s">
        <v>596</v>
      </c>
      <c r="D1320" s="27" t="s">
        <v>596</v>
      </c>
      <c r="E1320" s="28" t="s">
        <v>596</v>
      </c>
      <c r="F1320" s="215" t="s">
        <v>596</v>
      </c>
      <c r="G1320" s="28" t="s">
        <v>596</v>
      </c>
      <c r="H1320" s="27" t="s">
        <v>596</v>
      </c>
      <c r="I1320" s="28" t="s">
        <v>596</v>
      </c>
      <c r="J1320" s="215" t="s">
        <v>596</v>
      </c>
      <c r="K1320" s="29" t="s">
        <v>596</v>
      </c>
    </row>
    <row r="1321" spans="1:11" ht="18" customHeight="1" x14ac:dyDescent="0.15">
      <c r="A1321" s="30">
        <v>607</v>
      </c>
      <c r="B1321" s="31" t="s">
        <v>413</v>
      </c>
      <c r="C1321" s="27" t="s">
        <v>596</v>
      </c>
      <c r="D1321" s="27" t="s">
        <v>596</v>
      </c>
      <c r="E1321" s="28" t="s">
        <v>596</v>
      </c>
      <c r="F1321" s="215" t="s">
        <v>596</v>
      </c>
      <c r="G1321" s="28" t="s">
        <v>596</v>
      </c>
      <c r="H1321" s="27" t="s">
        <v>596</v>
      </c>
      <c r="I1321" s="28" t="s">
        <v>596</v>
      </c>
      <c r="J1321" s="215" t="s">
        <v>596</v>
      </c>
      <c r="K1321" s="29" t="s">
        <v>596</v>
      </c>
    </row>
    <row r="1322" spans="1:11" ht="18" customHeight="1" x14ac:dyDescent="0.15">
      <c r="A1322" s="30">
        <v>608</v>
      </c>
      <c r="B1322" s="31" t="s">
        <v>420</v>
      </c>
      <c r="C1322" s="27" t="s">
        <v>596</v>
      </c>
      <c r="D1322" s="27" t="s">
        <v>596</v>
      </c>
      <c r="E1322" s="28" t="s">
        <v>596</v>
      </c>
      <c r="F1322" s="215" t="s">
        <v>596</v>
      </c>
      <c r="G1322" s="28" t="s">
        <v>596</v>
      </c>
      <c r="H1322" s="27" t="s">
        <v>596</v>
      </c>
      <c r="I1322" s="28" t="s">
        <v>596</v>
      </c>
      <c r="J1322" s="215" t="s">
        <v>596</v>
      </c>
      <c r="K1322" s="29" t="s">
        <v>596</v>
      </c>
    </row>
    <row r="1323" spans="1:11" ht="18" customHeight="1" x14ac:dyDescent="0.15">
      <c r="A1323" s="30">
        <v>609</v>
      </c>
      <c r="B1323" s="31" t="s">
        <v>425</v>
      </c>
      <c r="C1323" s="27">
        <v>1</v>
      </c>
      <c r="D1323" s="27">
        <v>10</v>
      </c>
      <c r="E1323" s="28">
        <v>4</v>
      </c>
      <c r="F1323" s="215">
        <v>6</v>
      </c>
      <c r="G1323" s="23" t="s">
        <v>600</v>
      </c>
      <c r="H1323" s="27" t="s">
        <v>596</v>
      </c>
      <c r="I1323" s="28" t="s">
        <v>596</v>
      </c>
      <c r="J1323" s="215" t="s">
        <v>596</v>
      </c>
      <c r="K1323" s="33" t="s">
        <v>600</v>
      </c>
    </row>
    <row r="1324" spans="1:11" ht="18" customHeight="1" x14ac:dyDescent="0.15">
      <c r="A1324" s="24" t="s">
        <v>444</v>
      </c>
      <c r="B1324" s="34" t="s">
        <v>445</v>
      </c>
      <c r="C1324" s="27" t="s">
        <v>596</v>
      </c>
      <c r="D1324" s="27" t="s">
        <v>596</v>
      </c>
      <c r="E1324" s="28" t="s">
        <v>596</v>
      </c>
      <c r="F1324" s="215" t="s">
        <v>596</v>
      </c>
      <c r="G1324" s="28" t="s">
        <v>596</v>
      </c>
      <c r="H1324" s="27" t="s">
        <v>596</v>
      </c>
      <c r="I1324" s="28" t="s">
        <v>596</v>
      </c>
      <c r="J1324" s="215" t="s">
        <v>596</v>
      </c>
      <c r="K1324" s="29" t="s">
        <v>596</v>
      </c>
    </row>
    <row r="1325" spans="1:11" ht="18" customHeight="1" x14ac:dyDescent="0.15">
      <c r="A1325" s="30" t="s">
        <v>446</v>
      </c>
      <c r="B1325" s="31" t="s">
        <v>447</v>
      </c>
      <c r="C1325" s="27" t="s">
        <v>596</v>
      </c>
      <c r="D1325" s="27" t="s">
        <v>596</v>
      </c>
      <c r="E1325" s="28" t="s">
        <v>596</v>
      </c>
      <c r="F1325" s="215" t="s">
        <v>596</v>
      </c>
      <c r="G1325" s="28" t="s">
        <v>596</v>
      </c>
      <c r="H1325" s="27" t="s">
        <v>596</v>
      </c>
      <c r="I1325" s="28" t="s">
        <v>596</v>
      </c>
      <c r="J1325" s="215" t="s">
        <v>596</v>
      </c>
      <c r="K1325" s="29" t="s">
        <v>596</v>
      </c>
    </row>
    <row r="1326" spans="1:11" ht="18" customHeight="1" x14ac:dyDescent="0.15">
      <c r="A1326" s="30" t="s">
        <v>458</v>
      </c>
      <c r="B1326" s="31" t="s">
        <v>459</v>
      </c>
      <c r="C1326" s="27" t="s">
        <v>596</v>
      </c>
      <c r="D1326" s="27" t="s">
        <v>596</v>
      </c>
      <c r="E1326" s="28" t="s">
        <v>596</v>
      </c>
      <c r="F1326" s="215" t="s">
        <v>596</v>
      </c>
      <c r="G1326" s="28" t="s">
        <v>596</v>
      </c>
      <c r="H1326" s="27" t="s">
        <v>596</v>
      </c>
      <c r="I1326" s="28" t="s">
        <v>596</v>
      </c>
      <c r="J1326" s="215" t="s">
        <v>596</v>
      </c>
      <c r="K1326" s="29" t="s">
        <v>596</v>
      </c>
    </row>
    <row r="1327" spans="1:11" ht="18" customHeight="1" thickBot="1" x14ac:dyDescent="0.2">
      <c r="A1327" s="54" t="s">
        <v>460</v>
      </c>
      <c r="B1327" s="55" t="s">
        <v>461</v>
      </c>
      <c r="C1327" s="8" t="s">
        <v>596</v>
      </c>
      <c r="D1327" s="8" t="s">
        <v>596</v>
      </c>
      <c r="E1327" s="9" t="s">
        <v>596</v>
      </c>
      <c r="F1327" s="218" t="s">
        <v>596</v>
      </c>
      <c r="G1327" s="9" t="s">
        <v>596</v>
      </c>
      <c r="H1327" s="8" t="s">
        <v>596</v>
      </c>
      <c r="I1327" s="9" t="s">
        <v>596</v>
      </c>
      <c r="J1327" s="218" t="s">
        <v>596</v>
      </c>
      <c r="K1327" s="11" t="s">
        <v>596</v>
      </c>
    </row>
    <row r="1328" spans="1:11" ht="18" customHeight="1" x14ac:dyDescent="0.15">
      <c r="A1328" s="82"/>
      <c r="B1328" s="83" t="s">
        <v>545</v>
      </c>
      <c r="C1328" s="4">
        <v>46</v>
      </c>
      <c r="D1328" s="4">
        <v>567</v>
      </c>
      <c r="E1328" s="84">
        <v>299</v>
      </c>
      <c r="F1328" s="225">
        <v>268</v>
      </c>
      <c r="G1328" s="84">
        <v>2281641</v>
      </c>
      <c r="H1328" s="4">
        <v>209524</v>
      </c>
      <c r="I1328" s="84">
        <v>4708</v>
      </c>
      <c r="J1328" s="225">
        <v>204816</v>
      </c>
      <c r="K1328" s="85">
        <v>38949</v>
      </c>
    </row>
    <row r="1329" spans="1:11" ht="18" customHeight="1" x14ac:dyDescent="0.15">
      <c r="A1329" s="44"/>
      <c r="B1329" s="50" t="s">
        <v>3</v>
      </c>
      <c r="C1329" s="27">
        <v>13</v>
      </c>
      <c r="D1329" s="27">
        <v>81</v>
      </c>
      <c r="E1329" s="28">
        <v>64</v>
      </c>
      <c r="F1329" s="215">
        <v>17</v>
      </c>
      <c r="G1329" s="28">
        <v>1148929</v>
      </c>
      <c r="H1329" s="27">
        <v>58359</v>
      </c>
      <c r="I1329" s="28" t="s">
        <v>596</v>
      </c>
      <c r="J1329" s="215">
        <v>58359</v>
      </c>
      <c r="K1329" s="29" t="s">
        <v>596</v>
      </c>
    </row>
    <row r="1330" spans="1:11" ht="18" customHeight="1" x14ac:dyDescent="0.15">
      <c r="A1330" s="24" t="s">
        <v>73</v>
      </c>
      <c r="B1330" s="34" t="s">
        <v>53</v>
      </c>
      <c r="C1330" s="27" t="s">
        <v>596</v>
      </c>
      <c r="D1330" s="27" t="s">
        <v>596</v>
      </c>
      <c r="E1330" s="28" t="s">
        <v>596</v>
      </c>
      <c r="F1330" s="215" t="s">
        <v>596</v>
      </c>
      <c r="G1330" s="28" t="s">
        <v>596</v>
      </c>
      <c r="H1330" s="27" t="s">
        <v>596</v>
      </c>
      <c r="I1330" s="28" t="s">
        <v>596</v>
      </c>
      <c r="J1330" s="215" t="s">
        <v>596</v>
      </c>
      <c r="K1330" s="29" t="s">
        <v>596</v>
      </c>
    </row>
    <row r="1331" spans="1:11" ht="18" customHeight="1" x14ac:dyDescent="0.15">
      <c r="A1331" s="24" t="s">
        <v>76</v>
      </c>
      <c r="B1331" s="34" t="s">
        <v>77</v>
      </c>
      <c r="C1331" s="27" t="s">
        <v>596</v>
      </c>
      <c r="D1331" s="27" t="s">
        <v>596</v>
      </c>
      <c r="E1331" s="28" t="s">
        <v>596</v>
      </c>
      <c r="F1331" s="215" t="s">
        <v>596</v>
      </c>
      <c r="G1331" s="28" t="s">
        <v>596</v>
      </c>
      <c r="H1331" s="27" t="s">
        <v>596</v>
      </c>
      <c r="I1331" s="28" t="s">
        <v>596</v>
      </c>
      <c r="J1331" s="215" t="s">
        <v>596</v>
      </c>
      <c r="K1331" s="29" t="s">
        <v>596</v>
      </c>
    </row>
    <row r="1332" spans="1:11" ht="18" customHeight="1" x14ac:dyDescent="0.15">
      <c r="A1332" s="30" t="s">
        <v>78</v>
      </c>
      <c r="B1332" s="31" t="s">
        <v>510</v>
      </c>
      <c r="C1332" s="27" t="s">
        <v>596</v>
      </c>
      <c r="D1332" s="27" t="s">
        <v>596</v>
      </c>
      <c r="E1332" s="28" t="s">
        <v>596</v>
      </c>
      <c r="F1332" s="215" t="s">
        <v>596</v>
      </c>
      <c r="G1332" s="28" t="s">
        <v>596</v>
      </c>
      <c r="H1332" s="27" t="s">
        <v>596</v>
      </c>
      <c r="I1332" s="28" t="s">
        <v>596</v>
      </c>
      <c r="J1332" s="215" t="s">
        <v>596</v>
      </c>
      <c r="K1332" s="29" t="s">
        <v>596</v>
      </c>
    </row>
    <row r="1333" spans="1:11" ht="18" customHeight="1" x14ac:dyDescent="0.15">
      <c r="A1333" s="30">
        <v>512</v>
      </c>
      <c r="B1333" s="31" t="s">
        <v>86</v>
      </c>
      <c r="C1333" s="27" t="s">
        <v>596</v>
      </c>
      <c r="D1333" s="27" t="s">
        <v>596</v>
      </c>
      <c r="E1333" s="28" t="s">
        <v>596</v>
      </c>
      <c r="F1333" s="215" t="s">
        <v>596</v>
      </c>
      <c r="G1333" s="28" t="s">
        <v>596</v>
      </c>
      <c r="H1333" s="27" t="s">
        <v>596</v>
      </c>
      <c r="I1333" s="28" t="s">
        <v>596</v>
      </c>
      <c r="J1333" s="215" t="s">
        <v>596</v>
      </c>
      <c r="K1333" s="29" t="s">
        <v>596</v>
      </c>
    </row>
    <row r="1334" spans="1:11" ht="18" customHeight="1" x14ac:dyDescent="0.15">
      <c r="A1334" s="30">
        <v>513</v>
      </c>
      <c r="B1334" s="31" t="s">
        <v>95</v>
      </c>
      <c r="C1334" s="27" t="s">
        <v>596</v>
      </c>
      <c r="D1334" s="27" t="s">
        <v>596</v>
      </c>
      <c r="E1334" s="28" t="s">
        <v>596</v>
      </c>
      <c r="F1334" s="215" t="s">
        <v>596</v>
      </c>
      <c r="G1334" s="28" t="s">
        <v>596</v>
      </c>
      <c r="H1334" s="27" t="s">
        <v>596</v>
      </c>
      <c r="I1334" s="28" t="s">
        <v>596</v>
      </c>
      <c r="J1334" s="215" t="s">
        <v>596</v>
      </c>
      <c r="K1334" s="29" t="s">
        <v>596</v>
      </c>
    </row>
    <row r="1335" spans="1:11" ht="18" customHeight="1" x14ac:dyDescent="0.15">
      <c r="A1335" s="24" t="s">
        <v>104</v>
      </c>
      <c r="B1335" s="34" t="s">
        <v>105</v>
      </c>
      <c r="C1335" s="27">
        <v>1</v>
      </c>
      <c r="D1335" s="27">
        <v>5</v>
      </c>
      <c r="E1335" s="28">
        <v>3</v>
      </c>
      <c r="F1335" s="215">
        <v>2</v>
      </c>
      <c r="G1335" s="23" t="s">
        <v>600</v>
      </c>
      <c r="H1335" s="27" t="s">
        <v>596</v>
      </c>
      <c r="I1335" s="28" t="s">
        <v>596</v>
      </c>
      <c r="J1335" s="215" t="s">
        <v>596</v>
      </c>
      <c r="K1335" s="29" t="s">
        <v>596</v>
      </c>
    </row>
    <row r="1336" spans="1:11" ht="18" customHeight="1" x14ac:dyDescent="0.15">
      <c r="A1336" s="30">
        <v>521</v>
      </c>
      <c r="B1336" s="31" t="s">
        <v>106</v>
      </c>
      <c r="C1336" s="27">
        <v>1</v>
      </c>
      <c r="D1336" s="27">
        <v>5</v>
      </c>
      <c r="E1336" s="28">
        <v>3</v>
      </c>
      <c r="F1336" s="215">
        <v>2</v>
      </c>
      <c r="G1336" s="23" t="s">
        <v>600</v>
      </c>
      <c r="H1336" s="27" t="s">
        <v>596</v>
      </c>
      <c r="I1336" s="28" t="s">
        <v>596</v>
      </c>
      <c r="J1336" s="215" t="s">
        <v>596</v>
      </c>
      <c r="K1336" s="29" t="s">
        <v>596</v>
      </c>
    </row>
    <row r="1337" spans="1:11" ht="18" customHeight="1" x14ac:dyDescent="0.15">
      <c r="A1337" s="30">
        <v>522</v>
      </c>
      <c r="B1337" s="31" t="s">
        <v>121</v>
      </c>
      <c r="C1337" s="27" t="s">
        <v>596</v>
      </c>
      <c r="D1337" s="27" t="s">
        <v>596</v>
      </c>
      <c r="E1337" s="28" t="s">
        <v>596</v>
      </c>
      <c r="F1337" s="215" t="s">
        <v>596</v>
      </c>
      <c r="G1337" s="28" t="s">
        <v>596</v>
      </c>
      <c r="H1337" s="27" t="s">
        <v>596</v>
      </c>
      <c r="I1337" s="28" t="s">
        <v>596</v>
      </c>
      <c r="J1337" s="215" t="s">
        <v>596</v>
      </c>
      <c r="K1337" s="29" t="s">
        <v>596</v>
      </c>
    </row>
    <row r="1338" spans="1:11" ht="18" customHeight="1" x14ac:dyDescent="0.15">
      <c r="A1338" s="24" t="s">
        <v>138</v>
      </c>
      <c r="B1338" s="34" t="s">
        <v>139</v>
      </c>
      <c r="C1338" s="27">
        <v>8</v>
      </c>
      <c r="D1338" s="27">
        <v>67</v>
      </c>
      <c r="E1338" s="28">
        <v>52</v>
      </c>
      <c r="F1338" s="215">
        <v>15</v>
      </c>
      <c r="G1338" s="28">
        <v>1112181</v>
      </c>
      <c r="H1338" s="239" t="s">
        <v>603</v>
      </c>
      <c r="I1338" s="28" t="s">
        <v>596</v>
      </c>
      <c r="J1338" s="231" t="s">
        <v>603</v>
      </c>
      <c r="K1338" s="29" t="s">
        <v>596</v>
      </c>
    </row>
    <row r="1339" spans="1:11" ht="18" customHeight="1" x14ac:dyDescent="0.15">
      <c r="A1339" s="30">
        <v>531</v>
      </c>
      <c r="B1339" s="31" t="s">
        <v>140</v>
      </c>
      <c r="C1339" s="27">
        <v>1</v>
      </c>
      <c r="D1339" s="27">
        <v>6</v>
      </c>
      <c r="E1339" s="28">
        <v>3</v>
      </c>
      <c r="F1339" s="215">
        <v>3</v>
      </c>
      <c r="G1339" s="23" t="s">
        <v>600</v>
      </c>
      <c r="H1339" s="27" t="s">
        <v>596</v>
      </c>
      <c r="I1339" s="28" t="s">
        <v>596</v>
      </c>
      <c r="J1339" s="215" t="s">
        <v>596</v>
      </c>
      <c r="K1339" s="29" t="s">
        <v>596</v>
      </c>
    </row>
    <row r="1340" spans="1:11" ht="18" customHeight="1" x14ac:dyDescent="0.15">
      <c r="A1340" s="30">
        <v>532</v>
      </c>
      <c r="B1340" s="31" t="s">
        <v>151</v>
      </c>
      <c r="C1340" s="27">
        <v>2</v>
      </c>
      <c r="D1340" s="27">
        <v>13</v>
      </c>
      <c r="E1340" s="28">
        <v>9</v>
      </c>
      <c r="F1340" s="215">
        <v>4</v>
      </c>
      <c r="G1340" s="23" t="s">
        <v>600</v>
      </c>
      <c r="H1340" s="27" t="s">
        <v>596</v>
      </c>
      <c r="I1340" s="28" t="s">
        <v>596</v>
      </c>
      <c r="J1340" s="215" t="s">
        <v>596</v>
      </c>
      <c r="K1340" s="29" t="s">
        <v>596</v>
      </c>
    </row>
    <row r="1341" spans="1:11" ht="18" customHeight="1" x14ac:dyDescent="0.15">
      <c r="A1341" s="30">
        <v>533</v>
      </c>
      <c r="B1341" s="31" t="s">
        <v>158</v>
      </c>
      <c r="C1341" s="27" t="s">
        <v>596</v>
      </c>
      <c r="D1341" s="27" t="s">
        <v>596</v>
      </c>
      <c r="E1341" s="28" t="s">
        <v>596</v>
      </c>
      <c r="F1341" s="215" t="s">
        <v>596</v>
      </c>
      <c r="G1341" s="28" t="s">
        <v>596</v>
      </c>
      <c r="H1341" s="27" t="s">
        <v>596</v>
      </c>
      <c r="I1341" s="28" t="s">
        <v>596</v>
      </c>
      <c r="J1341" s="215" t="s">
        <v>596</v>
      </c>
      <c r="K1341" s="29" t="s">
        <v>596</v>
      </c>
    </row>
    <row r="1342" spans="1:11" ht="18" customHeight="1" x14ac:dyDescent="0.15">
      <c r="A1342" s="30">
        <v>534</v>
      </c>
      <c r="B1342" s="31" t="s">
        <v>163</v>
      </c>
      <c r="C1342" s="27">
        <v>2</v>
      </c>
      <c r="D1342" s="27">
        <v>15</v>
      </c>
      <c r="E1342" s="28">
        <v>8</v>
      </c>
      <c r="F1342" s="215">
        <v>7</v>
      </c>
      <c r="G1342" s="23" t="s">
        <v>598</v>
      </c>
      <c r="H1342" s="27" t="s">
        <v>596</v>
      </c>
      <c r="I1342" s="28" t="s">
        <v>596</v>
      </c>
      <c r="J1342" s="215" t="s">
        <v>596</v>
      </c>
      <c r="K1342" s="29" t="s">
        <v>596</v>
      </c>
    </row>
    <row r="1343" spans="1:11" ht="18" customHeight="1" x14ac:dyDescent="0.15">
      <c r="A1343" s="30">
        <v>535</v>
      </c>
      <c r="B1343" s="31" t="s">
        <v>170</v>
      </c>
      <c r="C1343" s="27" t="s">
        <v>596</v>
      </c>
      <c r="D1343" s="27" t="s">
        <v>596</v>
      </c>
      <c r="E1343" s="28" t="s">
        <v>596</v>
      </c>
      <c r="F1343" s="215" t="s">
        <v>596</v>
      </c>
      <c r="G1343" s="28" t="s">
        <v>596</v>
      </c>
      <c r="H1343" s="27" t="s">
        <v>596</v>
      </c>
      <c r="I1343" s="28" t="s">
        <v>596</v>
      </c>
      <c r="J1343" s="215" t="s">
        <v>596</v>
      </c>
      <c r="K1343" s="29" t="s">
        <v>596</v>
      </c>
    </row>
    <row r="1344" spans="1:11" ht="18" customHeight="1" x14ac:dyDescent="0.15">
      <c r="A1344" s="30">
        <v>536</v>
      </c>
      <c r="B1344" s="31" t="s">
        <v>175</v>
      </c>
      <c r="C1344" s="27">
        <v>3</v>
      </c>
      <c r="D1344" s="27">
        <v>33</v>
      </c>
      <c r="E1344" s="28">
        <v>32</v>
      </c>
      <c r="F1344" s="215">
        <v>1</v>
      </c>
      <c r="G1344" s="28">
        <v>49035</v>
      </c>
      <c r="H1344" s="239" t="s">
        <v>603</v>
      </c>
      <c r="I1344" s="28" t="s">
        <v>596</v>
      </c>
      <c r="J1344" s="231" t="s">
        <v>603</v>
      </c>
      <c r="K1344" s="29" t="s">
        <v>596</v>
      </c>
    </row>
    <row r="1345" spans="1:11" ht="18" customHeight="1" x14ac:dyDescent="0.15">
      <c r="A1345" s="24" t="s">
        <v>186</v>
      </c>
      <c r="B1345" s="34" t="s">
        <v>49</v>
      </c>
      <c r="C1345" s="27">
        <v>3</v>
      </c>
      <c r="D1345" s="27">
        <v>8</v>
      </c>
      <c r="E1345" s="28">
        <v>8</v>
      </c>
      <c r="F1345" s="215" t="s">
        <v>596</v>
      </c>
      <c r="G1345" s="23" t="s">
        <v>600</v>
      </c>
      <c r="H1345" s="229" t="s">
        <v>600</v>
      </c>
      <c r="I1345" s="28" t="s">
        <v>596</v>
      </c>
      <c r="J1345" s="226" t="s">
        <v>600</v>
      </c>
      <c r="K1345" s="29" t="s">
        <v>596</v>
      </c>
    </row>
    <row r="1346" spans="1:11" ht="18" customHeight="1" x14ac:dyDescent="0.15">
      <c r="A1346" s="30">
        <v>541</v>
      </c>
      <c r="B1346" s="31" t="s">
        <v>187</v>
      </c>
      <c r="C1346" s="27">
        <v>2</v>
      </c>
      <c r="D1346" s="27">
        <v>6</v>
      </c>
      <c r="E1346" s="28">
        <v>6</v>
      </c>
      <c r="F1346" s="215" t="s">
        <v>596</v>
      </c>
      <c r="G1346" s="23" t="s">
        <v>600</v>
      </c>
      <c r="H1346" s="229" t="s">
        <v>600</v>
      </c>
      <c r="I1346" s="28" t="s">
        <v>596</v>
      </c>
      <c r="J1346" s="226" t="s">
        <v>600</v>
      </c>
      <c r="K1346" s="29" t="s">
        <v>596</v>
      </c>
    </row>
    <row r="1347" spans="1:11" ht="18" customHeight="1" x14ac:dyDescent="0.15">
      <c r="A1347" s="30">
        <v>542</v>
      </c>
      <c r="B1347" s="31" t="s">
        <v>198</v>
      </c>
      <c r="C1347" s="27">
        <v>1</v>
      </c>
      <c r="D1347" s="27">
        <v>2</v>
      </c>
      <c r="E1347" s="28">
        <v>2</v>
      </c>
      <c r="F1347" s="215" t="s">
        <v>596</v>
      </c>
      <c r="G1347" s="23" t="s">
        <v>600</v>
      </c>
      <c r="H1347" s="27" t="s">
        <v>596</v>
      </c>
      <c r="I1347" s="28" t="s">
        <v>596</v>
      </c>
      <c r="J1347" s="215" t="s">
        <v>596</v>
      </c>
      <c r="K1347" s="29" t="s">
        <v>596</v>
      </c>
    </row>
    <row r="1348" spans="1:11" ht="18" customHeight="1" x14ac:dyDescent="0.15">
      <c r="A1348" s="30">
        <v>543</v>
      </c>
      <c r="B1348" s="31" t="s">
        <v>205</v>
      </c>
      <c r="C1348" s="27" t="s">
        <v>596</v>
      </c>
      <c r="D1348" s="27" t="s">
        <v>596</v>
      </c>
      <c r="E1348" s="28" t="s">
        <v>596</v>
      </c>
      <c r="F1348" s="215" t="s">
        <v>596</v>
      </c>
      <c r="G1348" s="28" t="s">
        <v>596</v>
      </c>
      <c r="H1348" s="27" t="s">
        <v>596</v>
      </c>
      <c r="I1348" s="28" t="s">
        <v>596</v>
      </c>
      <c r="J1348" s="215" t="s">
        <v>596</v>
      </c>
      <c r="K1348" s="29" t="s">
        <v>596</v>
      </c>
    </row>
    <row r="1349" spans="1:11" ht="18" customHeight="1" x14ac:dyDescent="0.15">
      <c r="A1349" s="30">
        <v>549</v>
      </c>
      <c r="B1349" s="31" t="s">
        <v>210</v>
      </c>
      <c r="C1349" s="27" t="s">
        <v>596</v>
      </c>
      <c r="D1349" s="27" t="s">
        <v>596</v>
      </c>
      <c r="E1349" s="28" t="s">
        <v>596</v>
      </c>
      <c r="F1349" s="215" t="s">
        <v>596</v>
      </c>
      <c r="G1349" s="28" t="s">
        <v>596</v>
      </c>
      <c r="H1349" s="27" t="s">
        <v>596</v>
      </c>
      <c r="I1349" s="28" t="s">
        <v>596</v>
      </c>
      <c r="J1349" s="215" t="s">
        <v>596</v>
      </c>
      <c r="K1349" s="29" t="s">
        <v>596</v>
      </c>
    </row>
    <row r="1350" spans="1:11" ht="18" customHeight="1" x14ac:dyDescent="0.15">
      <c r="A1350" s="24" t="s">
        <v>217</v>
      </c>
      <c r="B1350" s="34" t="s">
        <v>218</v>
      </c>
      <c r="C1350" s="27">
        <v>1</v>
      </c>
      <c r="D1350" s="27">
        <v>1</v>
      </c>
      <c r="E1350" s="28">
        <v>1</v>
      </c>
      <c r="F1350" s="215" t="s">
        <v>596</v>
      </c>
      <c r="G1350" s="23" t="s">
        <v>600</v>
      </c>
      <c r="H1350" s="27" t="s">
        <v>596</v>
      </c>
      <c r="I1350" s="28" t="s">
        <v>596</v>
      </c>
      <c r="J1350" s="215" t="s">
        <v>596</v>
      </c>
      <c r="K1350" s="29" t="s">
        <v>596</v>
      </c>
    </row>
    <row r="1351" spans="1:11" ht="18" customHeight="1" x14ac:dyDescent="0.15">
      <c r="A1351" s="30">
        <v>551</v>
      </c>
      <c r="B1351" s="31" t="s">
        <v>219</v>
      </c>
      <c r="C1351" s="27" t="s">
        <v>596</v>
      </c>
      <c r="D1351" s="27" t="s">
        <v>596</v>
      </c>
      <c r="E1351" s="28" t="s">
        <v>596</v>
      </c>
      <c r="F1351" s="215" t="s">
        <v>596</v>
      </c>
      <c r="G1351" s="28" t="s">
        <v>596</v>
      </c>
      <c r="H1351" s="27" t="s">
        <v>596</v>
      </c>
      <c r="I1351" s="28" t="s">
        <v>596</v>
      </c>
      <c r="J1351" s="215" t="s">
        <v>596</v>
      </c>
      <c r="K1351" s="29" t="s">
        <v>596</v>
      </c>
    </row>
    <row r="1352" spans="1:11" ht="18" customHeight="1" x14ac:dyDescent="0.15">
      <c r="A1352" s="30">
        <v>552</v>
      </c>
      <c r="B1352" s="31" t="s">
        <v>232</v>
      </c>
      <c r="C1352" s="27" t="s">
        <v>596</v>
      </c>
      <c r="D1352" s="27" t="s">
        <v>596</v>
      </c>
      <c r="E1352" s="28" t="s">
        <v>596</v>
      </c>
      <c r="F1352" s="215" t="s">
        <v>596</v>
      </c>
      <c r="G1352" s="28" t="s">
        <v>596</v>
      </c>
      <c r="H1352" s="27" t="s">
        <v>596</v>
      </c>
      <c r="I1352" s="28" t="s">
        <v>596</v>
      </c>
      <c r="J1352" s="215" t="s">
        <v>596</v>
      </c>
      <c r="K1352" s="29" t="s">
        <v>596</v>
      </c>
    </row>
    <row r="1353" spans="1:11" ht="18" customHeight="1" x14ac:dyDescent="0.15">
      <c r="A1353" s="30">
        <v>553</v>
      </c>
      <c r="B1353" s="31" t="s">
        <v>241</v>
      </c>
      <c r="C1353" s="27" t="s">
        <v>596</v>
      </c>
      <c r="D1353" s="27" t="s">
        <v>596</v>
      </c>
      <c r="E1353" s="28" t="s">
        <v>596</v>
      </c>
      <c r="F1353" s="215" t="s">
        <v>596</v>
      </c>
      <c r="G1353" s="28" t="s">
        <v>596</v>
      </c>
      <c r="H1353" s="27" t="s">
        <v>596</v>
      </c>
      <c r="I1353" s="28" t="s">
        <v>596</v>
      </c>
      <c r="J1353" s="215" t="s">
        <v>596</v>
      </c>
      <c r="K1353" s="29" t="s">
        <v>596</v>
      </c>
    </row>
    <row r="1354" spans="1:11" ht="18" customHeight="1" x14ac:dyDescent="0.15">
      <c r="A1354" s="51">
        <v>559</v>
      </c>
      <c r="B1354" s="52" t="s">
        <v>246</v>
      </c>
      <c r="C1354" s="7">
        <v>1</v>
      </c>
      <c r="D1354" s="7">
        <v>1</v>
      </c>
      <c r="E1354" s="3">
        <v>1</v>
      </c>
      <c r="F1354" s="217" t="s">
        <v>596</v>
      </c>
      <c r="G1354" s="58" t="s">
        <v>597</v>
      </c>
      <c r="H1354" s="7" t="s">
        <v>596</v>
      </c>
      <c r="I1354" s="3" t="s">
        <v>596</v>
      </c>
      <c r="J1354" s="217" t="s">
        <v>596</v>
      </c>
      <c r="K1354" s="10" t="s">
        <v>596</v>
      </c>
    </row>
    <row r="1355" spans="1:11" ht="18" customHeight="1" x14ac:dyDescent="0.15">
      <c r="A1355" s="79"/>
      <c r="B1355" s="34" t="s">
        <v>4</v>
      </c>
      <c r="C1355" s="27">
        <v>33</v>
      </c>
      <c r="D1355" s="27">
        <v>486</v>
      </c>
      <c r="E1355" s="28">
        <v>235</v>
      </c>
      <c r="F1355" s="215">
        <v>251</v>
      </c>
      <c r="G1355" s="28">
        <v>1132712</v>
      </c>
      <c r="H1355" s="27">
        <v>151165</v>
      </c>
      <c r="I1355" s="28">
        <v>4708</v>
      </c>
      <c r="J1355" s="215">
        <v>146457</v>
      </c>
      <c r="K1355" s="29">
        <v>38949</v>
      </c>
    </row>
    <row r="1356" spans="1:11" ht="18" customHeight="1" x14ac:dyDescent="0.15">
      <c r="A1356" s="24" t="s">
        <v>266</v>
      </c>
      <c r="B1356" s="34" t="s">
        <v>51</v>
      </c>
      <c r="C1356" s="27" t="s">
        <v>596</v>
      </c>
      <c r="D1356" s="27" t="s">
        <v>596</v>
      </c>
      <c r="E1356" s="28" t="s">
        <v>596</v>
      </c>
      <c r="F1356" s="215" t="s">
        <v>596</v>
      </c>
      <c r="G1356" s="28" t="s">
        <v>596</v>
      </c>
      <c r="H1356" s="27" t="s">
        <v>596</v>
      </c>
      <c r="I1356" s="28" t="s">
        <v>596</v>
      </c>
      <c r="J1356" s="215" t="s">
        <v>596</v>
      </c>
      <c r="K1356" s="29" t="s">
        <v>596</v>
      </c>
    </row>
    <row r="1357" spans="1:11" ht="18" customHeight="1" x14ac:dyDescent="0.15">
      <c r="A1357" s="30" t="s">
        <v>267</v>
      </c>
      <c r="B1357" s="31" t="s">
        <v>268</v>
      </c>
      <c r="C1357" s="27" t="s">
        <v>596</v>
      </c>
      <c r="D1357" s="27" t="s">
        <v>596</v>
      </c>
      <c r="E1357" s="28" t="s">
        <v>596</v>
      </c>
      <c r="F1357" s="215" t="s">
        <v>596</v>
      </c>
      <c r="G1357" s="28" t="s">
        <v>596</v>
      </c>
      <c r="H1357" s="27" t="s">
        <v>596</v>
      </c>
      <c r="I1357" s="28" t="s">
        <v>596</v>
      </c>
      <c r="J1357" s="215" t="s">
        <v>596</v>
      </c>
      <c r="K1357" s="29" t="s">
        <v>596</v>
      </c>
    </row>
    <row r="1358" spans="1:11" ht="18" customHeight="1" x14ac:dyDescent="0.15">
      <c r="A1358" s="30" t="s">
        <v>269</v>
      </c>
      <c r="B1358" s="31" t="s">
        <v>511</v>
      </c>
      <c r="C1358" s="27" t="s">
        <v>596</v>
      </c>
      <c r="D1358" s="27" t="s">
        <v>596</v>
      </c>
      <c r="E1358" s="28" t="s">
        <v>596</v>
      </c>
      <c r="F1358" s="215" t="s">
        <v>596</v>
      </c>
      <c r="G1358" s="28" t="s">
        <v>596</v>
      </c>
      <c r="H1358" s="27" t="s">
        <v>596</v>
      </c>
      <c r="I1358" s="28" t="s">
        <v>596</v>
      </c>
      <c r="J1358" s="215" t="s">
        <v>596</v>
      </c>
      <c r="K1358" s="29" t="s">
        <v>596</v>
      </c>
    </row>
    <row r="1359" spans="1:11" ht="18" customHeight="1" x14ac:dyDescent="0.15">
      <c r="A1359" s="24" t="s">
        <v>271</v>
      </c>
      <c r="B1359" s="34" t="s">
        <v>272</v>
      </c>
      <c r="C1359" s="27">
        <v>8</v>
      </c>
      <c r="D1359" s="27">
        <v>52</v>
      </c>
      <c r="E1359" s="28">
        <v>8</v>
      </c>
      <c r="F1359" s="215">
        <v>44</v>
      </c>
      <c r="G1359" s="28">
        <v>100205</v>
      </c>
      <c r="H1359" s="27" t="s">
        <v>596</v>
      </c>
      <c r="I1359" s="28" t="s">
        <v>596</v>
      </c>
      <c r="J1359" s="215" t="s">
        <v>596</v>
      </c>
      <c r="K1359" s="29">
        <v>3955</v>
      </c>
    </row>
    <row r="1360" spans="1:11" ht="18" customHeight="1" x14ac:dyDescent="0.15">
      <c r="A1360" s="30">
        <v>571</v>
      </c>
      <c r="B1360" s="31" t="s">
        <v>273</v>
      </c>
      <c r="C1360" s="27" t="s">
        <v>596</v>
      </c>
      <c r="D1360" s="27" t="s">
        <v>596</v>
      </c>
      <c r="E1360" s="28" t="s">
        <v>596</v>
      </c>
      <c r="F1360" s="215" t="s">
        <v>596</v>
      </c>
      <c r="G1360" s="28" t="s">
        <v>596</v>
      </c>
      <c r="H1360" s="27" t="s">
        <v>596</v>
      </c>
      <c r="I1360" s="28" t="s">
        <v>596</v>
      </c>
      <c r="J1360" s="215" t="s">
        <v>596</v>
      </c>
      <c r="K1360" s="29" t="s">
        <v>596</v>
      </c>
    </row>
    <row r="1361" spans="1:11" ht="18" customHeight="1" x14ac:dyDescent="0.15">
      <c r="A1361" s="30" t="s">
        <v>278</v>
      </c>
      <c r="B1361" s="31" t="s">
        <v>279</v>
      </c>
      <c r="C1361" s="27">
        <v>1</v>
      </c>
      <c r="D1361" s="27">
        <v>6</v>
      </c>
      <c r="E1361" s="28">
        <v>2</v>
      </c>
      <c r="F1361" s="215">
        <v>4</v>
      </c>
      <c r="G1361" s="23" t="s">
        <v>597</v>
      </c>
      <c r="H1361" s="27" t="s">
        <v>596</v>
      </c>
      <c r="I1361" s="28" t="s">
        <v>596</v>
      </c>
      <c r="J1361" s="215" t="s">
        <v>596</v>
      </c>
      <c r="K1361" s="33" t="s">
        <v>597</v>
      </c>
    </row>
    <row r="1362" spans="1:11" ht="18" customHeight="1" x14ac:dyDescent="0.15">
      <c r="A1362" s="30">
        <v>573</v>
      </c>
      <c r="B1362" s="31" t="s">
        <v>280</v>
      </c>
      <c r="C1362" s="27">
        <v>4</v>
      </c>
      <c r="D1362" s="27">
        <v>17</v>
      </c>
      <c r="E1362" s="28">
        <v>2</v>
      </c>
      <c r="F1362" s="215">
        <v>15</v>
      </c>
      <c r="G1362" s="28">
        <v>57539</v>
      </c>
      <c r="H1362" s="27" t="s">
        <v>596</v>
      </c>
      <c r="I1362" s="28" t="s">
        <v>596</v>
      </c>
      <c r="J1362" s="215" t="s">
        <v>596</v>
      </c>
      <c r="K1362" s="29">
        <v>1571</v>
      </c>
    </row>
    <row r="1363" spans="1:11" ht="18" customHeight="1" x14ac:dyDescent="0.15">
      <c r="A1363" s="30">
        <v>574</v>
      </c>
      <c r="B1363" s="31" t="s">
        <v>285</v>
      </c>
      <c r="C1363" s="27">
        <v>1</v>
      </c>
      <c r="D1363" s="27">
        <v>5</v>
      </c>
      <c r="E1363" s="28">
        <v>2</v>
      </c>
      <c r="F1363" s="215">
        <v>3</v>
      </c>
      <c r="G1363" s="23" t="s">
        <v>597</v>
      </c>
      <c r="H1363" s="27" t="s">
        <v>596</v>
      </c>
      <c r="I1363" s="28" t="s">
        <v>596</v>
      </c>
      <c r="J1363" s="215" t="s">
        <v>596</v>
      </c>
      <c r="K1363" s="33" t="s">
        <v>597</v>
      </c>
    </row>
    <row r="1364" spans="1:11" ht="18" customHeight="1" x14ac:dyDescent="0.15">
      <c r="A1364" s="30">
        <v>579</v>
      </c>
      <c r="B1364" s="31" t="s">
        <v>290</v>
      </c>
      <c r="C1364" s="27">
        <v>2</v>
      </c>
      <c r="D1364" s="27">
        <v>24</v>
      </c>
      <c r="E1364" s="28">
        <v>2</v>
      </c>
      <c r="F1364" s="215">
        <v>22</v>
      </c>
      <c r="G1364" s="23" t="s">
        <v>597</v>
      </c>
      <c r="H1364" s="27" t="s">
        <v>596</v>
      </c>
      <c r="I1364" s="28" t="s">
        <v>596</v>
      </c>
      <c r="J1364" s="215" t="s">
        <v>596</v>
      </c>
      <c r="K1364" s="33" t="s">
        <v>597</v>
      </c>
    </row>
    <row r="1365" spans="1:11" ht="18" customHeight="1" x14ac:dyDescent="0.15">
      <c r="A1365" s="24" t="s">
        <v>299</v>
      </c>
      <c r="B1365" s="34" t="s">
        <v>300</v>
      </c>
      <c r="C1365" s="27">
        <v>5</v>
      </c>
      <c r="D1365" s="27">
        <v>68</v>
      </c>
      <c r="E1365" s="28">
        <v>35</v>
      </c>
      <c r="F1365" s="215">
        <v>33</v>
      </c>
      <c r="G1365" s="28">
        <v>398877</v>
      </c>
      <c r="H1365" s="229" t="s">
        <v>597</v>
      </c>
      <c r="I1365" s="28" t="s">
        <v>596</v>
      </c>
      <c r="J1365" s="226" t="s">
        <v>597</v>
      </c>
      <c r="K1365" s="33" t="s">
        <v>606</v>
      </c>
    </row>
    <row r="1366" spans="1:11" ht="18" customHeight="1" x14ac:dyDescent="0.15">
      <c r="A1366" s="30" t="s">
        <v>301</v>
      </c>
      <c r="B1366" s="31" t="s">
        <v>302</v>
      </c>
      <c r="C1366" s="27">
        <v>2</v>
      </c>
      <c r="D1366" s="27">
        <v>28</v>
      </c>
      <c r="E1366" s="28">
        <v>22</v>
      </c>
      <c r="F1366" s="215">
        <v>6</v>
      </c>
      <c r="G1366" s="23" t="s">
        <v>597</v>
      </c>
      <c r="H1366" s="229" t="s">
        <v>597</v>
      </c>
      <c r="I1366" s="28" t="s">
        <v>596</v>
      </c>
      <c r="J1366" s="226" t="s">
        <v>597</v>
      </c>
      <c r="K1366" s="33" t="s">
        <v>597</v>
      </c>
    </row>
    <row r="1367" spans="1:11" ht="18" customHeight="1" x14ac:dyDescent="0.15">
      <c r="A1367" s="30">
        <v>582</v>
      </c>
      <c r="B1367" s="31" t="s">
        <v>303</v>
      </c>
      <c r="C1367" s="27" t="s">
        <v>596</v>
      </c>
      <c r="D1367" s="27" t="s">
        <v>596</v>
      </c>
      <c r="E1367" s="28" t="s">
        <v>596</v>
      </c>
      <c r="F1367" s="215" t="s">
        <v>596</v>
      </c>
      <c r="G1367" s="28" t="s">
        <v>596</v>
      </c>
      <c r="H1367" s="27" t="s">
        <v>596</v>
      </c>
      <c r="I1367" s="28" t="s">
        <v>596</v>
      </c>
      <c r="J1367" s="215" t="s">
        <v>596</v>
      </c>
      <c r="K1367" s="29" t="s">
        <v>596</v>
      </c>
    </row>
    <row r="1368" spans="1:11" ht="18" customHeight="1" x14ac:dyDescent="0.15">
      <c r="A1368" s="30">
        <v>583</v>
      </c>
      <c r="B1368" s="31" t="s">
        <v>308</v>
      </c>
      <c r="C1368" s="27" t="s">
        <v>596</v>
      </c>
      <c r="D1368" s="27" t="s">
        <v>596</v>
      </c>
      <c r="E1368" s="28" t="s">
        <v>596</v>
      </c>
      <c r="F1368" s="215" t="s">
        <v>596</v>
      </c>
      <c r="G1368" s="28" t="s">
        <v>596</v>
      </c>
      <c r="H1368" s="27" t="s">
        <v>596</v>
      </c>
      <c r="I1368" s="28" t="s">
        <v>596</v>
      </c>
      <c r="J1368" s="215" t="s">
        <v>596</v>
      </c>
      <c r="K1368" s="29" t="s">
        <v>596</v>
      </c>
    </row>
    <row r="1369" spans="1:11" ht="18" customHeight="1" x14ac:dyDescent="0.15">
      <c r="A1369" s="30" t="s">
        <v>313</v>
      </c>
      <c r="B1369" s="31" t="s">
        <v>314</v>
      </c>
      <c r="C1369" s="27" t="s">
        <v>596</v>
      </c>
      <c r="D1369" s="27" t="s">
        <v>596</v>
      </c>
      <c r="E1369" s="28" t="s">
        <v>596</v>
      </c>
      <c r="F1369" s="215" t="s">
        <v>596</v>
      </c>
      <c r="G1369" s="28" t="s">
        <v>596</v>
      </c>
      <c r="H1369" s="27" t="s">
        <v>596</v>
      </c>
      <c r="I1369" s="28" t="s">
        <v>596</v>
      </c>
      <c r="J1369" s="215" t="s">
        <v>596</v>
      </c>
      <c r="K1369" s="29" t="s">
        <v>596</v>
      </c>
    </row>
    <row r="1370" spans="1:11" ht="18" customHeight="1" x14ac:dyDescent="0.15">
      <c r="A1370" s="30" t="s">
        <v>315</v>
      </c>
      <c r="B1370" s="31" t="s">
        <v>316</v>
      </c>
      <c r="C1370" s="27" t="s">
        <v>596</v>
      </c>
      <c r="D1370" s="27" t="s">
        <v>596</v>
      </c>
      <c r="E1370" s="28" t="s">
        <v>596</v>
      </c>
      <c r="F1370" s="215" t="s">
        <v>596</v>
      </c>
      <c r="G1370" s="28" t="s">
        <v>596</v>
      </c>
      <c r="H1370" s="27" t="s">
        <v>596</v>
      </c>
      <c r="I1370" s="28" t="s">
        <v>596</v>
      </c>
      <c r="J1370" s="215" t="s">
        <v>596</v>
      </c>
      <c r="K1370" s="29" t="s">
        <v>596</v>
      </c>
    </row>
    <row r="1371" spans="1:11" ht="18" customHeight="1" x14ac:dyDescent="0.15">
      <c r="A1371" s="30">
        <v>586</v>
      </c>
      <c r="B1371" s="31" t="s">
        <v>317</v>
      </c>
      <c r="C1371" s="27" t="s">
        <v>596</v>
      </c>
      <c r="D1371" s="27" t="s">
        <v>596</v>
      </c>
      <c r="E1371" s="28" t="s">
        <v>596</v>
      </c>
      <c r="F1371" s="215" t="s">
        <v>596</v>
      </c>
      <c r="G1371" s="28" t="s">
        <v>596</v>
      </c>
      <c r="H1371" s="27" t="s">
        <v>596</v>
      </c>
      <c r="I1371" s="28" t="s">
        <v>596</v>
      </c>
      <c r="J1371" s="215" t="s">
        <v>596</v>
      </c>
      <c r="K1371" s="29" t="s">
        <v>596</v>
      </c>
    </row>
    <row r="1372" spans="1:11" ht="18" customHeight="1" x14ac:dyDescent="0.15">
      <c r="A1372" s="30">
        <v>589</v>
      </c>
      <c r="B1372" s="31" t="s">
        <v>326</v>
      </c>
      <c r="C1372" s="27">
        <v>3</v>
      </c>
      <c r="D1372" s="27">
        <v>40</v>
      </c>
      <c r="E1372" s="28">
        <v>13</v>
      </c>
      <c r="F1372" s="215">
        <v>27</v>
      </c>
      <c r="G1372" s="23" t="s">
        <v>597</v>
      </c>
      <c r="H1372" s="27" t="s">
        <v>596</v>
      </c>
      <c r="I1372" s="28" t="s">
        <v>596</v>
      </c>
      <c r="J1372" s="215" t="s">
        <v>596</v>
      </c>
      <c r="K1372" s="33" t="s">
        <v>597</v>
      </c>
    </row>
    <row r="1373" spans="1:11" ht="18" customHeight="1" x14ac:dyDescent="0.15">
      <c r="A1373" s="24" t="s">
        <v>345</v>
      </c>
      <c r="B1373" s="34" t="s">
        <v>52</v>
      </c>
      <c r="C1373" s="27">
        <v>4</v>
      </c>
      <c r="D1373" s="27">
        <v>8</v>
      </c>
      <c r="E1373" s="28">
        <v>5</v>
      </c>
      <c r="F1373" s="215">
        <v>3</v>
      </c>
      <c r="G1373" s="28">
        <v>6893</v>
      </c>
      <c r="H1373" s="229" t="s">
        <v>598</v>
      </c>
      <c r="I1373" s="28">
        <v>4708</v>
      </c>
      <c r="J1373" s="226" t="s">
        <v>598</v>
      </c>
      <c r="K1373" s="33" t="s">
        <v>606</v>
      </c>
    </row>
    <row r="1374" spans="1:11" ht="18" customHeight="1" x14ac:dyDescent="0.15">
      <c r="A1374" s="30">
        <v>591</v>
      </c>
      <c r="B1374" s="31" t="s">
        <v>346</v>
      </c>
      <c r="C1374" s="27">
        <v>3</v>
      </c>
      <c r="D1374" s="27">
        <v>6</v>
      </c>
      <c r="E1374" s="28">
        <v>4</v>
      </c>
      <c r="F1374" s="215">
        <v>2</v>
      </c>
      <c r="G1374" s="23" t="s">
        <v>597</v>
      </c>
      <c r="H1374" s="229" t="s">
        <v>597</v>
      </c>
      <c r="I1374" s="23" t="s">
        <v>597</v>
      </c>
      <c r="J1374" s="226" t="s">
        <v>597</v>
      </c>
      <c r="K1374" s="29" t="s">
        <v>596</v>
      </c>
    </row>
    <row r="1375" spans="1:11" ht="18" customHeight="1" x14ac:dyDescent="0.15">
      <c r="A1375" s="30" t="s">
        <v>355</v>
      </c>
      <c r="B1375" s="31" t="s">
        <v>356</v>
      </c>
      <c r="C1375" s="27" t="s">
        <v>596</v>
      </c>
      <c r="D1375" s="27" t="s">
        <v>596</v>
      </c>
      <c r="E1375" s="28" t="s">
        <v>596</v>
      </c>
      <c r="F1375" s="215" t="s">
        <v>596</v>
      </c>
      <c r="G1375" s="28" t="s">
        <v>596</v>
      </c>
      <c r="H1375" s="27" t="s">
        <v>596</v>
      </c>
      <c r="I1375" s="28" t="s">
        <v>596</v>
      </c>
      <c r="J1375" s="215" t="s">
        <v>596</v>
      </c>
      <c r="K1375" s="29" t="s">
        <v>596</v>
      </c>
    </row>
    <row r="1376" spans="1:11" ht="18" customHeight="1" x14ac:dyDescent="0.15">
      <c r="A1376" s="30">
        <v>593</v>
      </c>
      <c r="B1376" s="31" t="s">
        <v>512</v>
      </c>
      <c r="C1376" s="27">
        <v>1</v>
      </c>
      <c r="D1376" s="27">
        <v>2</v>
      </c>
      <c r="E1376" s="28">
        <v>1</v>
      </c>
      <c r="F1376" s="215">
        <v>1</v>
      </c>
      <c r="G1376" s="23" t="s">
        <v>597</v>
      </c>
      <c r="H1376" s="229" t="s">
        <v>597</v>
      </c>
      <c r="I1376" s="23" t="s">
        <v>597</v>
      </c>
      <c r="J1376" s="215" t="s">
        <v>596</v>
      </c>
      <c r="K1376" s="33" t="s">
        <v>597</v>
      </c>
    </row>
    <row r="1377" spans="1:11" ht="18" customHeight="1" x14ac:dyDescent="0.15">
      <c r="A1377" s="35" t="s">
        <v>366</v>
      </c>
      <c r="B1377" s="34" t="s">
        <v>367</v>
      </c>
      <c r="C1377" s="27">
        <v>16</v>
      </c>
      <c r="D1377" s="27">
        <v>358</v>
      </c>
      <c r="E1377" s="28">
        <v>187</v>
      </c>
      <c r="F1377" s="215">
        <v>171</v>
      </c>
      <c r="G1377" s="28">
        <v>626737</v>
      </c>
      <c r="H1377" s="229">
        <v>110246</v>
      </c>
      <c r="I1377" s="28" t="s">
        <v>596</v>
      </c>
      <c r="J1377" s="226">
        <v>110246</v>
      </c>
      <c r="K1377" s="29">
        <v>32074</v>
      </c>
    </row>
    <row r="1378" spans="1:11" ht="18" customHeight="1" x14ac:dyDescent="0.15">
      <c r="A1378" s="30">
        <v>601</v>
      </c>
      <c r="B1378" s="31" t="s">
        <v>368</v>
      </c>
      <c r="C1378" s="27" t="s">
        <v>596</v>
      </c>
      <c r="D1378" s="27" t="s">
        <v>596</v>
      </c>
      <c r="E1378" s="28" t="s">
        <v>596</v>
      </c>
      <c r="F1378" s="215" t="s">
        <v>596</v>
      </c>
      <c r="G1378" s="28" t="s">
        <v>596</v>
      </c>
      <c r="H1378" s="27" t="s">
        <v>596</v>
      </c>
      <c r="I1378" s="28" t="s">
        <v>596</v>
      </c>
      <c r="J1378" s="215" t="s">
        <v>596</v>
      </c>
      <c r="K1378" s="29" t="s">
        <v>596</v>
      </c>
    </row>
    <row r="1379" spans="1:11" ht="18" customHeight="1" x14ac:dyDescent="0.15">
      <c r="A1379" s="30">
        <v>602</v>
      </c>
      <c r="B1379" s="31" t="s">
        <v>375</v>
      </c>
      <c r="C1379" s="27">
        <v>1</v>
      </c>
      <c r="D1379" s="27">
        <v>2</v>
      </c>
      <c r="E1379" s="28" t="s">
        <v>596</v>
      </c>
      <c r="F1379" s="215">
        <v>2</v>
      </c>
      <c r="G1379" s="23" t="s">
        <v>597</v>
      </c>
      <c r="H1379" s="27" t="s">
        <v>596</v>
      </c>
      <c r="I1379" s="28" t="s">
        <v>596</v>
      </c>
      <c r="J1379" s="215" t="s">
        <v>596</v>
      </c>
      <c r="K1379" s="33" t="s">
        <v>597</v>
      </c>
    </row>
    <row r="1380" spans="1:11" ht="18" customHeight="1" x14ac:dyDescent="0.15">
      <c r="A1380" s="30">
        <v>603</v>
      </c>
      <c r="B1380" s="31" t="s">
        <v>383</v>
      </c>
      <c r="C1380" s="27">
        <v>3</v>
      </c>
      <c r="D1380" s="27">
        <v>41</v>
      </c>
      <c r="E1380" s="28">
        <v>25</v>
      </c>
      <c r="F1380" s="215">
        <v>16</v>
      </c>
      <c r="G1380" s="28">
        <v>73686</v>
      </c>
      <c r="H1380" s="27" t="s">
        <v>596</v>
      </c>
      <c r="I1380" s="28" t="s">
        <v>596</v>
      </c>
      <c r="J1380" s="215" t="s">
        <v>596</v>
      </c>
      <c r="K1380" s="29">
        <v>1199</v>
      </c>
    </row>
    <row r="1381" spans="1:11" ht="18" customHeight="1" x14ac:dyDescent="0.15">
      <c r="A1381" s="30">
        <v>604</v>
      </c>
      <c r="B1381" s="31" t="s">
        <v>392</v>
      </c>
      <c r="C1381" s="27" t="s">
        <v>596</v>
      </c>
      <c r="D1381" s="27" t="s">
        <v>596</v>
      </c>
      <c r="E1381" s="28" t="s">
        <v>596</v>
      </c>
      <c r="F1381" s="215" t="s">
        <v>596</v>
      </c>
      <c r="G1381" s="28" t="s">
        <v>596</v>
      </c>
      <c r="H1381" s="27" t="s">
        <v>596</v>
      </c>
      <c r="I1381" s="28" t="s">
        <v>596</v>
      </c>
      <c r="J1381" s="215" t="s">
        <v>596</v>
      </c>
      <c r="K1381" s="29" t="s">
        <v>596</v>
      </c>
    </row>
    <row r="1382" spans="1:11" ht="18" customHeight="1" x14ac:dyDescent="0.15">
      <c r="A1382" s="30">
        <v>605</v>
      </c>
      <c r="B1382" s="31" t="s">
        <v>399</v>
      </c>
      <c r="C1382" s="27">
        <v>2</v>
      </c>
      <c r="D1382" s="27">
        <v>10</v>
      </c>
      <c r="E1382" s="28">
        <v>8</v>
      </c>
      <c r="F1382" s="215">
        <v>2</v>
      </c>
      <c r="G1382" s="23" t="s">
        <v>597</v>
      </c>
      <c r="H1382" s="27" t="s">
        <v>596</v>
      </c>
      <c r="I1382" s="28" t="s">
        <v>596</v>
      </c>
      <c r="J1382" s="215" t="s">
        <v>596</v>
      </c>
      <c r="K1382" s="29" t="s">
        <v>596</v>
      </c>
    </row>
    <row r="1383" spans="1:11" ht="18" customHeight="1" x14ac:dyDescent="0.15">
      <c r="A1383" s="30">
        <v>606</v>
      </c>
      <c r="B1383" s="31" t="s">
        <v>404</v>
      </c>
      <c r="C1383" s="27">
        <v>2</v>
      </c>
      <c r="D1383" s="27">
        <v>28</v>
      </c>
      <c r="E1383" s="28">
        <v>21</v>
      </c>
      <c r="F1383" s="215">
        <v>7</v>
      </c>
      <c r="G1383" s="23" t="s">
        <v>597</v>
      </c>
      <c r="H1383" s="229" t="s">
        <v>597</v>
      </c>
      <c r="I1383" s="28" t="s">
        <v>596</v>
      </c>
      <c r="J1383" s="226" t="s">
        <v>597</v>
      </c>
      <c r="K1383" s="33" t="s">
        <v>597</v>
      </c>
    </row>
    <row r="1384" spans="1:11" ht="18" customHeight="1" x14ac:dyDescent="0.15">
      <c r="A1384" s="30">
        <v>607</v>
      </c>
      <c r="B1384" s="31" t="s">
        <v>413</v>
      </c>
      <c r="C1384" s="27">
        <v>1</v>
      </c>
      <c r="D1384" s="27">
        <v>3</v>
      </c>
      <c r="E1384" s="28">
        <v>2</v>
      </c>
      <c r="F1384" s="215">
        <v>1</v>
      </c>
      <c r="G1384" s="23" t="s">
        <v>597</v>
      </c>
      <c r="H1384" s="27" t="s">
        <v>596</v>
      </c>
      <c r="I1384" s="28" t="s">
        <v>596</v>
      </c>
      <c r="J1384" s="215" t="s">
        <v>596</v>
      </c>
      <c r="K1384" s="33" t="s">
        <v>597</v>
      </c>
    </row>
    <row r="1385" spans="1:11" ht="18" customHeight="1" x14ac:dyDescent="0.15">
      <c r="A1385" s="30">
        <v>608</v>
      </c>
      <c r="B1385" s="31" t="s">
        <v>420</v>
      </c>
      <c r="C1385" s="27">
        <v>2</v>
      </c>
      <c r="D1385" s="27">
        <v>11</v>
      </c>
      <c r="E1385" s="28">
        <v>4</v>
      </c>
      <c r="F1385" s="215">
        <v>7</v>
      </c>
      <c r="G1385" s="23" t="s">
        <v>597</v>
      </c>
      <c r="H1385" s="27" t="s">
        <v>596</v>
      </c>
      <c r="I1385" s="28" t="s">
        <v>596</v>
      </c>
      <c r="J1385" s="215" t="s">
        <v>596</v>
      </c>
      <c r="K1385" s="33" t="s">
        <v>597</v>
      </c>
    </row>
    <row r="1386" spans="1:11" ht="18" customHeight="1" x14ac:dyDescent="0.15">
      <c r="A1386" s="30">
        <v>609</v>
      </c>
      <c r="B1386" s="31" t="s">
        <v>425</v>
      </c>
      <c r="C1386" s="27">
        <v>5</v>
      </c>
      <c r="D1386" s="27">
        <v>263</v>
      </c>
      <c r="E1386" s="28">
        <v>127</v>
      </c>
      <c r="F1386" s="215">
        <v>136</v>
      </c>
      <c r="G1386" s="28">
        <v>450506</v>
      </c>
      <c r="H1386" s="229" t="s">
        <v>597</v>
      </c>
      <c r="I1386" s="28" t="s">
        <v>596</v>
      </c>
      <c r="J1386" s="226" t="s">
        <v>597</v>
      </c>
      <c r="K1386" s="29">
        <v>30088</v>
      </c>
    </row>
    <row r="1387" spans="1:11" ht="18" customHeight="1" x14ac:dyDescent="0.15">
      <c r="A1387" s="24" t="s">
        <v>444</v>
      </c>
      <c r="B1387" s="34" t="s">
        <v>445</v>
      </c>
      <c r="C1387" s="27" t="s">
        <v>596</v>
      </c>
      <c r="D1387" s="27" t="s">
        <v>596</v>
      </c>
      <c r="E1387" s="28" t="s">
        <v>596</v>
      </c>
      <c r="F1387" s="215" t="s">
        <v>596</v>
      </c>
      <c r="G1387" s="28" t="s">
        <v>596</v>
      </c>
      <c r="H1387" s="27" t="s">
        <v>596</v>
      </c>
      <c r="I1387" s="28" t="s">
        <v>596</v>
      </c>
      <c r="J1387" s="215" t="s">
        <v>596</v>
      </c>
      <c r="K1387" s="29" t="s">
        <v>596</v>
      </c>
    </row>
    <row r="1388" spans="1:11" ht="18" customHeight="1" x14ac:dyDescent="0.15">
      <c r="A1388" s="30" t="s">
        <v>446</v>
      </c>
      <c r="B1388" s="31" t="s">
        <v>447</v>
      </c>
      <c r="C1388" s="27" t="s">
        <v>596</v>
      </c>
      <c r="D1388" s="27" t="s">
        <v>596</v>
      </c>
      <c r="E1388" s="28" t="s">
        <v>596</v>
      </c>
      <c r="F1388" s="215" t="s">
        <v>596</v>
      </c>
      <c r="G1388" s="28" t="s">
        <v>596</v>
      </c>
      <c r="H1388" s="27" t="s">
        <v>596</v>
      </c>
      <c r="I1388" s="28" t="s">
        <v>596</v>
      </c>
      <c r="J1388" s="215" t="s">
        <v>596</v>
      </c>
      <c r="K1388" s="29" t="s">
        <v>596</v>
      </c>
    </row>
    <row r="1389" spans="1:11" ht="18" customHeight="1" x14ac:dyDescent="0.15">
      <c r="A1389" s="30" t="s">
        <v>458</v>
      </c>
      <c r="B1389" s="31" t="s">
        <v>459</v>
      </c>
      <c r="C1389" s="27" t="s">
        <v>596</v>
      </c>
      <c r="D1389" s="27" t="s">
        <v>596</v>
      </c>
      <c r="E1389" s="28" t="s">
        <v>596</v>
      </c>
      <c r="F1389" s="215" t="s">
        <v>596</v>
      </c>
      <c r="G1389" s="28" t="s">
        <v>596</v>
      </c>
      <c r="H1389" s="27" t="s">
        <v>596</v>
      </c>
      <c r="I1389" s="28" t="s">
        <v>596</v>
      </c>
      <c r="J1389" s="215" t="s">
        <v>596</v>
      </c>
      <c r="K1389" s="29" t="s">
        <v>596</v>
      </c>
    </row>
    <row r="1390" spans="1:11" ht="18" customHeight="1" thickBot="1" x14ac:dyDescent="0.2">
      <c r="A1390" s="54" t="s">
        <v>460</v>
      </c>
      <c r="B1390" s="55" t="s">
        <v>461</v>
      </c>
      <c r="C1390" s="8" t="s">
        <v>596</v>
      </c>
      <c r="D1390" s="8" t="s">
        <v>596</v>
      </c>
      <c r="E1390" s="9" t="s">
        <v>596</v>
      </c>
      <c r="F1390" s="218" t="s">
        <v>596</v>
      </c>
      <c r="G1390" s="9" t="s">
        <v>596</v>
      </c>
      <c r="H1390" s="8" t="s">
        <v>596</v>
      </c>
      <c r="I1390" s="9" t="s">
        <v>596</v>
      </c>
      <c r="J1390" s="218" t="s">
        <v>596</v>
      </c>
      <c r="K1390" s="11" t="s">
        <v>596</v>
      </c>
    </row>
    <row r="1391" spans="1:11" ht="18" customHeight="1" x14ac:dyDescent="0.15">
      <c r="A1391" s="82"/>
      <c r="B1391" s="83" t="s">
        <v>546</v>
      </c>
      <c r="C1391" s="4">
        <v>183</v>
      </c>
      <c r="D1391" s="4">
        <v>2006</v>
      </c>
      <c r="E1391" s="84">
        <v>886</v>
      </c>
      <c r="F1391" s="225">
        <v>1120</v>
      </c>
      <c r="G1391" s="84">
        <v>5496511</v>
      </c>
      <c r="H1391" s="4">
        <v>319965</v>
      </c>
      <c r="I1391" s="84">
        <v>241105</v>
      </c>
      <c r="J1391" s="225">
        <v>78860</v>
      </c>
      <c r="K1391" s="85">
        <v>54538</v>
      </c>
    </row>
    <row r="1392" spans="1:11" ht="18" customHeight="1" x14ac:dyDescent="0.15">
      <c r="A1392" s="44"/>
      <c r="B1392" s="50" t="s">
        <v>3</v>
      </c>
      <c r="C1392" s="27">
        <v>48</v>
      </c>
      <c r="D1392" s="27">
        <v>441</v>
      </c>
      <c r="E1392" s="28">
        <v>293</v>
      </c>
      <c r="F1392" s="215">
        <v>148</v>
      </c>
      <c r="G1392" s="28">
        <v>1977971</v>
      </c>
      <c r="H1392" s="27">
        <v>163695</v>
      </c>
      <c r="I1392" s="28">
        <v>153304</v>
      </c>
      <c r="J1392" s="215">
        <v>10391</v>
      </c>
      <c r="K1392" s="29" t="s">
        <v>596</v>
      </c>
    </row>
    <row r="1393" spans="1:11" ht="18" customHeight="1" x14ac:dyDescent="0.15">
      <c r="A1393" s="24" t="s">
        <v>73</v>
      </c>
      <c r="B1393" s="34" t="s">
        <v>53</v>
      </c>
      <c r="C1393" s="27" t="s">
        <v>596</v>
      </c>
      <c r="D1393" s="27" t="s">
        <v>596</v>
      </c>
      <c r="E1393" s="28" t="s">
        <v>596</v>
      </c>
      <c r="F1393" s="215" t="s">
        <v>596</v>
      </c>
      <c r="G1393" s="28" t="s">
        <v>596</v>
      </c>
      <c r="H1393" s="27" t="s">
        <v>596</v>
      </c>
      <c r="I1393" s="28" t="s">
        <v>596</v>
      </c>
      <c r="J1393" s="215" t="s">
        <v>596</v>
      </c>
      <c r="K1393" s="29" t="s">
        <v>596</v>
      </c>
    </row>
    <row r="1394" spans="1:11" ht="18" customHeight="1" x14ac:dyDescent="0.15">
      <c r="A1394" s="24" t="s">
        <v>76</v>
      </c>
      <c r="B1394" s="34" t="s">
        <v>77</v>
      </c>
      <c r="C1394" s="27">
        <v>2</v>
      </c>
      <c r="D1394" s="27">
        <v>5</v>
      </c>
      <c r="E1394" s="28">
        <v>1</v>
      </c>
      <c r="F1394" s="215">
        <v>4</v>
      </c>
      <c r="G1394" s="23" t="s">
        <v>597</v>
      </c>
      <c r="H1394" s="229" t="s">
        <v>597</v>
      </c>
      <c r="I1394" s="23" t="s">
        <v>597</v>
      </c>
      <c r="J1394" s="215" t="s">
        <v>596</v>
      </c>
      <c r="K1394" s="29" t="s">
        <v>596</v>
      </c>
    </row>
    <row r="1395" spans="1:11" ht="18" customHeight="1" x14ac:dyDescent="0.15">
      <c r="A1395" s="30" t="s">
        <v>78</v>
      </c>
      <c r="B1395" s="31" t="s">
        <v>510</v>
      </c>
      <c r="C1395" s="27" t="s">
        <v>596</v>
      </c>
      <c r="D1395" s="27" t="s">
        <v>596</v>
      </c>
      <c r="E1395" s="28" t="s">
        <v>596</v>
      </c>
      <c r="F1395" s="215" t="s">
        <v>596</v>
      </c>
      <c r="G1395" s="28" t="s">
        <v>596</v>
      </c>
      <c r="H1395" s="27" t="s">
        <v>596</v>
      </c>
      <c r="I1395" s="28" t="s">
        <v>596</v>
      </c>
      <c r="J1395" s="215" t="s">
        <v>596</v>
      </c>
      <c r="K1395" s="29" t="s">
        <v>596</v>
      </c>
    </row>
    <row r="1396" spans="1:11" ht="18" customHeight="1" x14ac:dyDescent="0.15">
      <c r="A1396" s="30">
        <v>512</v>
      </c>
      <c r="B1396" s="31" t="s">
        <v>86</v>
      </c>
      <c r="C1396" s="27">
        <v>2</v>
      </c>
      <c r="D1396" s="27">
        <v>5</v>
      </c>
      <c r="E1396" s="28">
        <v>1</v>
      </c>
      <c r="F1396" s="215">
        <v>4</v>
      </c>
      <c r="G1396" s="23" t="s">
        <v>600</v>
      </c>
      <c r="H1396" s="229" t="s">
        <v>600</v>
      </c>
      <c r="I1396" s="23" t="s">
        <v>600</v>
      </c>
      <c r="J1396" s="215" t="s">
        <v>596</v>
      </c>
      <c r="K1396" s="29" t="s">
        <v>596</v>
      </c>
    </row>
    <row r="1397" spans="1:11" ht="18" customHeight="1" x14ac:dyDescent="0.15">
      <c r="A1397" s="30">
        <v>513</v>
      </c>
      <c r="B1397" s="31" t="s">
        <v>95</v>
      </c>
      <c r="C1397" s="27" t="s">
        <v>596</v>
      </c>
      <c r="D1397" s="27" t="s">
        <v>596</v>
      </c>
      <c r="E1397" s="28" t="s">
        <v>596</v>
      </c>
      <c r="F1397" s="215" t="s">
        <v>596</v>
      </c>
      <c r="G1397" s="28" t="s">
        <v>596</v>
      </c>
      <c r="H1397" s="27" t="s">
        <v>596</v>
      </c>
      <c r="I1397" s="28" t="s">
        <v>596</v>
      </c>
      <c r="J1397" s="215" t="s">
        <v>596</v>
      </c>
      <c r="K1397" s="29" t="s">
        <v>596</v>
      </c>
    </row>
    <row r="1398" spans="1:11" ht="18" customHeight="1" x14ac:dyDescent="0.15">
      <c r="A1398" s="24" t="s">
        <v>104</v>
      </c>
      <c r="B1398" s="34" t="s">
        <v>105</v>
      </c>
      <c r="C1398" s="27">
        <v>6</v>
      </c>
      <c r="D1398" s="27">
        <v>85</v>
      </c>
      <c r="E1398" s="28">
        <v>31</v>
      </c>
      <c r="F1398" s="215">
        <v>54</v>
      </c>
      <c r="G1398" s="28">
        <v>260327</v>
      </c>
      <c r="H1398" s="27">
        <v>791</v>
      </c>
      <c r="I1398" s="28" t="s">
        <v>596</v>
      </c>
      <c r="J1398" s="215">
        <v>791</v>
      </c>
      <c r="K1398" s="29" t="s">
        <v>596</v>
      </c>
    </row>
    <row r="1399" spans="1:11" ht="18" customHeight="1" x14ac:dyDescent="0.15">
      <c r="A1399" s="30">
        <v>521</v>
      </c>
      <c r="B1399" s="31" t="s">
        <v>106</v>
      </c>
      <c r="C1399" s="27">
        <v>4</v>
      </c>
      <c r="D1399" s="27">
        <v>37</v>
      </c>
      <c r="E1399" s="28">
        <v>21</v>
      </c>
      <c r="F1399" s="215">
        <v>16</v>
      </c>
      <c r="G1399" s="23" t="s">
        <v>600</v>
      </c>
      <c r="H1399" s="27">
        <v>791</v>
      </c>
      <c r="I1399" s="28" t="s">
        <v>596</v>
      </c>
      <c r="J1399" s="215">
        <v>791</v>
      </c>
      <c r="K1399" s="29" t="s">
        <v>596</v>
      </c>
    </row>
    <row r="1400" spans="1:11" ht="18" customHeight="1" x14ac:dyDescent="0.15">
      <c r="A1400" s="30">
        <v>522</v>
      </c>
      <c r="B1400" s="31" t="s">
        <v>121</v>
      </c>
      <c r="C1400" s="27">
        <v>2</v>
      </c>
      <c r="D1400" s="27">
        <v>48</v>
      </c>
      <c r="E1400" s="28">
        <v>10</v>
      </c>
      <c r="F1400" s="215">
        <v>38</v>
      </c>
      <c r="G1400" s="23" t="s">
        <v>600</v>
      </c>
      <c r="H1400" s="27" t="s">
        <v>596</v>
      </c>
      <c r="I1400" s="28" t="s">
        <v>596</v>
      </c>
      <c r="J1400" s="215" t="s">
        <v>596</v>
      </c>
      <c r="K1400" s="29" t="s">
        <v>596</v>
      </c>
    </row>
    <row r="1401" spans="1:11" ht="18" customHeight="1" x14ac:dyDescent="0.15">
      <c r="A1401" s="24" t="s">
        <v>138</v>
      </c>
      <c r="B1401" s="34" t="s">
        <v>139</v>
      </c>
      <c r="C1401" s="27">
        <v>17</v>
      </c>
      <c r="D1401" s="27">
        <v>141</v>
      </c>
      <c r="E1401" s="28">
        <v>97</v>
      </c>
      <c r="F1401" s="215">
        <v>44</v>
      </c>
      <c r="G1401" s="28">
        <v>845176</v>
      </c>
      <c r="H1401" s="27">
        <v>6233</v>
      </c>
      <c r="I1401" s="28" t="s">
        <v>596</v>
      </c>
      <c r="J1401" s="215">
        <v>6233</v>
      </c>
      <c r="K1401" s="29" t="s">
        <v>596</v>
      </c>
    </row>
    <row r="1402" spans="1:11" ht="18" customHeight="1" x14ac:dyDescent="0.15">
      <c r="A1402" s="30">
        <v>531</v>
      </c>
      <c r="B1402" s="31" t="s">
        <v>140</v>
      </c>
      <c r="C1402" s="27">
        <v>4</v>
      </c>
      <c r="D1402" s="27">
        <v>18</v>
      </c>
      <c r="E1402" s="28">
        <v>12</v>
      </c>
      <c r="F1402" s="215">
        <v>6</v>
      </c>
      <c r="G1402" s="28">
        <v>41936</v>
      </c>
      <c r="H1402" s="229" t="s">
        <v>600</v>
      </c>
      <c r="I1402" s="28" t="s">
        <v>596</v>
      </c>
      <c r="J1402" s="226" t="s">
        <v>600</v>
      </c>
      <c r="K1402" s="29" t="s">
        <v>596</v>
      </c>
    </row>
    <row r="1403" spans="1:11" ht="18" customHeight="1" x14ac:dyDescent="0.15">
      <c r="A1403" s="30">
        <v>532</v>
      </c>
      <c r="B1403" s="31" t="s">
        <v>151</v>
      </c>
      <c r="C1403" s="27">
        <v>6</v>
      </c>
      <c r="D1403" s="27">
        <v>24</v>
      </c>
      <c r="E1403" s="28">
        <v>16</v>
      </c>
      <c r="F1403" s="215">
        <v>8</v>
      </c>
      <c r="G1403" s="28">
        <v>112931</v>
      </c>
      <c r="H1403" s="27" t="s">
        <v>596</v>
      </c>
      <c r="I1403" s="28" t="s">
        <v>596</v>
      </c>
      <c r="J1403" s="215" t="s">
        <v>596</v>
      </c>
      <c r="K1403" s="29" t="s">
        <v>596</v>
      </c>
    </row>
    <row r="1404" spans="1:11" ht="18" customHeight="1" x14ac:dyDescent="0.15">
      <c r="A1404" s="30">
        <v>533</v>
      </c>
      <c r="B1404" s="31" t="s">
        <v>158</v>
      </c>
      <c r="C1404" s="27">
        <v>1</v>
      </c>
      <c r="D1404" s="27">
        <v>3</v>
      </c>
      <c r="E1404" s="28">
        <v>2</v>
      </c>
      <c r="F1404" s="215">
        <v>1</v>
      </c>
      <c r="G1404" s="23" t="s">
        <v>600</v>
      </c>
      <c r="H1404" s="27" t="s">
        <v>596</v>
      </c>
      <c r="I1404" s="28" t="s">
        <v>596</v>
      </c>
      <c r="J1404" s="215" t="s">
        <v>596</v>
      </c>
      <c r="K1404" s="29" t="s">
        <v>596</v>
      </c>
    </row>
    <row r="1405" spans="1:11" ht="18" customHeight="1" x14ac:dyDescent="0.15">
      <c r="A1405" s="30">
        <v>534</v>
      </c>
      <c r="B1405" s="31" t="s">
        <v>163</v>
      </c>
      <c r="C1405" s="27">
        <v>4</v>
      </c>
      <c r="D1405" s="27">
        <v>73</v>
      </c>
      <c r="E1405" s="28">
        <v>49</v>
      </c>
      <c r="F1405" s="215">
        <v>24</v>
      </c>
      <c r="G1405" s="28">
        <v>406888</v>
      </c>
      <c r="H1405" s="27" t="s">
        <v>596</v>
      </c>
      <c r="I1405" s="28" t="s">
        <v>596</v>
      </c>
      <c r="J1405" s="215" t="s">
        <v>596</v>
      </c>
      <c r="K1405" s="29" t="s">
        <v>596</v>
      </c>
    </row>
    <row r="1406" spans="1:11" ht="18" customHeight="1" x14ac:dyDescent="0.15">
      <c r="A1406" s="30">
        <v>535</v>
      </c>
      <c r="B1406" s="31" t="s">
        <v>170</v>
      </c>
      <c r="C1406" s="27">
        <v>1</v>
      </c>
      <c r="D1406" s="27">
        <v>22</v>
      </c>
      <c r="E1406" s="28">
        <v>17</v>
      </c>
      <c r="F1406" s="215">
        <v>5</v>
      </c>
      <c r="G1406" s="23" t="s">
        <v>600</v>
      </c>
      <c r="H1406" s="229" t="s">
        <v>600</v>
      </c>
      <c r="I1406" s="28" t="s">
        <v>596</v>
      </c>
      <c r="J1406" s="226" t="s">
        <v>600</v>
      </c>
      <c r="K1406" s="29" t="s">
        <v>596</v>
      </c>
    </row>
    <row r="1407" spans="1:11" ht="18" customHeight="1" x14ac:dyDescent="0.15">
      <c r="A1407" s="30">
        <v>536</v>
      </c>
      <c r="B1407" s="31" t="s">
        <v>175</v>
      </c>
      <c r="C1407" s="27">
        <v>1</v>
      </c>
      <c r="D1407" s="27">
        <v>1</v>
      </c>
      <c r="E1407" s="28">
        <v>1</v>
      </c>
      <c r="F1407" s="215" t="s">
        <v>596</v>
      </c>
      <c r="G1407" s="23" t="s">
        <v>600</v>
      </c>
      <c r="H1407" s="27" t="s">
        <v>596</v>
      </c>
      <c r="I1407" s="28" t="s">
        <v>596</v>
      </c>
      <c r="J1407" s="215" t="s">
        <v>596</v>
      </c>
      <c r="K1407" s="29" t="s">
        <v>596</v>
      </c>
    </row>
    <row r="1408" spans="1:11" ht="18" customHeight="1" x14ac:dyDescent="0.15">
      <c r="A1408" s="24" t="s">
        <v>186</v>
      </c>
      <c r="B1408" s="34" t="s">
        <v>49</v>
      </c>
      <c r="C1408" s="27">
        <v>14</v>
      </c>
      <c r="D1408" s="27">
        <v>148</v>
      </c>
      <c r="E1408" s="28">
        <v>121</v>
      </c>
      <c r="F1408" s="215">
        <v>27</v>
      </c>
      <c r="G1408" s="28">
        <v>675848</v>
      </c>
      <c r="H1408" s="27">
        <v>138831</v>
      </c>
      <c r="I1408" s="28">
        <v>135464</v>
      </c>
      <c r="J1408" s="215">
        <v>3367</v>
      </c>
      <c r="K1408" s="29" t="s">
        <v>596</v>
      </c>
    </row>
    <row r="1409" spans="1:11" ht="18" customHeight="1" x14ac:dyDescent="0.15">
      <c r="A1409" s="30">
        <v>541</v>
      </c>
      <c r="B1409" s="31" t="s">
        <v>187</v>
      </c>
      <c r="C1409" s="27">
        <v>8</v>
      </c>
      <c r="D1409" s="27">
        <v>34</v>
      </c>
      <c r="E1409" s="28">
        <v>26</v>
      </c>
      <c r="F1409" s="215">
        <v>8</v>
      </c>
      <c r="G1409" s="28">
        <v>124928</v>
      </c>
      <c r="H1409" s="229" t="s">
        <v>597</v>
      </c>
      <c r="I1409" s="23" t="s">
        <v>597</v>
      </c>
      <c r="J1409" s="215">
        <v>3367</v>
      </c>
      <c r="K1409" s="29" t="s">
        <v>596</v>
      </c>
    </row>
    <row r="1410" spans="1:11" ht="18" customHeight="1" x14ac:dyDescent="0.15">
      <c r="A1410" s="30">
        <v>542</v>
      </c>
      <c r="B1410" s="31" t="s">
        <v>198</v>
      </c>
      <c r="C1410" s="27">
        <v>3</v>
      </c>
      <c r="D1410" s="27">
        <v>98</v>
      </c>
      <c r="E1410" s="28">
        <v>81</v>
      </c>
      <c r="F1410" s="215">
        <v>17</v>
      </c>
      <c r="G1410" s="28">
        <v>453220</v>
      </c>
      <c r="H1410" s="229" t="s">
        <v>603</v>
      </c>
      <c r="I1410" s="23" t="s">
        <v>603</v>
      </c>
      <c r="J1410" s="215" t="s">
        <v>596</v>
      </c>
      <c r="K1410" s="29" t="s">
        <v>596</v>
      </c>
    </row>
    <row r="1411" spans="1:11" ht="18" customHeight="1" x14ac:dyDescent="0.15">
      <c r="A1411" s="30">
        <v>543</v>
      </c>
      <c r="B1411" s="31" t="s">
        <v>205</v>
      </c>
      <c r="C1411" s="27">
        <v>2</v>
      </c>
      <c r="D1411" s="27">
        <v>5</v>
      </c>
      <c r="E1411" s="28">
        <v>3</v>
      </c>
      <c r="F1411" s="215">
        <v>2</v>
      </c>
      <c r="G1411" s="23" t="s">
        <v>600</v>
      </c>
      <c r="H1411" s="27" t="s">
        <v>596</v>
      </c>
      <c r="I1411" s="28" t="s">
        <v>596</v>
      </c>
      <c r="J1411" s="215" t="s">
        <v>596</v>
      </c>
      <c r="K1411" s="29" t="s">
        <v>596</v>
      </c>
    </row>
    <row r="1412" spans="1:11" ht="18" customHeight="1" x14ac:dyDescent="0.15">
      <c r="A1412" s="30">
        <v>549</v>
      </c>
      <c r="B1412" s="31" t="s">
        <v>210</v>
      </c>
      <c r="C1412" s="27">
        <v>1</v>
      </c>
      <c r="D1412" s="27">
        <v>11</v>
      </c>
      <c r="E1412" s="28">
        <v>11</v>
      </c>
      <c r="F1412" s="215" t="s">
        <v>596</v>
      </c>
      <c r="G1412" s="23" t="s">
        <v>600</v>
      </c>
      <c r="H1412" s="27" t="s">
        <v>596</v>
      </c>
      <c r="I1412" s="28" t="s">
        <v>596</v>
      </c>
      <c r="J1412" s="215" t="s">
        <v>596</v>
      </c>
      <c r="K1412" s="29" t="s">
        <v>596</v>
      </c>
    </row>
    <row r="1413" spans="1:11" ht="18" customHeight="1" x14ac:dyDescent="0.15">
      <c r="A1413" s="24" t="s">
        <v>217</v>
      </c>
      <c r="B1413" s="34" t="s">
        <v>218</v>
      </c>
      <c r="C1413" s="27">
        <v>9</v>
      </c>
      <c r="D1413" s="27">
        <v>62</v>
      </c>
      <c r="E1413" s="28">
        <v>43</v>
      </c>
      <c r="F1413" s="215">
        <v>19</v>
      </c>
      <c r="G1413" s="23" t="s">
        <v>597</v>
      </c>
      <c r="H1413" s="229" t="s">
        <v>597</v>
      </c>
      <c r="I1413" s="23" t="s">
        <v>597</v>
      </c>
      <c r="J1413" s="215" t="s">
        <v>596</v>
      </c>
      <c r="K1413" s="29" t="s">
        <v>596</v>
      </c>
    </row>
    <row r="1414" spans="1:11" ht="18" customHeight="1" x14ac:dyDescent="0.15">
      <c r="A1414" s="30">
        <v>551</v>
      </c>
      <c r="B1414" s="31" t="s">
        <v>219</v>
      </c>
      <c r="C1414" s="27">
        <v>1</v>
      </c>
      <c r="D1414" s="27">
        <v>8</v>
      </c>
      <c r="E1414" s="28">
        <v>6</v>
      </c>
      <c r="F1414" s="215">
        <v>2</v>
      </c>
      <c r="G1414" s="23" t="s">
        <v>600</v>
      </c>
      <c r="H1414" s="27" t="s">
        <v>596</v>
      </c>
      <c r="I1414" s="28" t="s">
        <v>596</v>
      </c>
      <c r="J1414" s="215" t="s">
        <v>596</v>
      </c>
      <c r="K1414" s="29" t="s">
        <v>596</v>
      </c>
    </row>
    <row r="1415" spans="1:11" ht="18" customHeight="1" x14ac:dyDescent="0.15">
      <c r="A1415" s="30">
        <v>552</v>
      </c>
      <c r="B1415" s="31" t="s">
        <v>232</v>
      </c>
      <c r="C1415" s="27" t="s">
        <v>596</v>
      </c>
      <c r="D1415" s="27" t="s">
        <v>596</v>
      </c>
      <c r="E1415" s="28" t="s">
        <v>596</v>
      </c>
      <c r="F1415" s="215" t="s">
        <v>596</v>
      </c>
      <c r="G1415" s="28" t="s">
        <v>596</v>
      </c>
      <c r="H1415" s="27" t="s">
        <v>596</v>
      </c>
      <c r="I1415" s="28" t="s">
        <v>596</v>
      </c>
      <c r="J1415" s="215" t="s">
        <v>596</v>
      </c>
      <c r="K1415" s="29" t="s">
        <v>596</v>
      </c>
    </row>
    <row r="1416" spans="1:11" ht="18" customHeight="1" x14ac:dyDescent="0.15">
      <c r="A1416" s="30">
        <v>553</v>
      </c>
      <c r="B1416" s="31" t="s">
        <v>241</v>
      </c>
      <c r="C1416" s="27" t="s">
        <v>596</v>
      </c>
      <c r="D1416" s="27" t="s">
        <v>596</v>
      </c>
      <c r="E1416" s="28" t="s">
        <v>596</v>
      </c>
      <c r="F1416" s="215" t="s">
        <v>596</v>
      </c>
      <c r="G1416" s="28" t="s">
        <v>596</v>
      </c>
      <c r="H1416" s="27" t="s">
        <v>596</v>
      </c>
      <c r="I1416" s="28" t="s">
        <v>596</v>
      </c>
      <c r="J1416" s="215" t="s">
        <v>596</v>
      </c>
      <c r="K1416" s="29" t="s">
        <v>596</v>
      </c>
    </row>
    <row r="1417" spans="1:11" ht="18" customHeight="1" x14ac:dyDescent="0.15">
      <c r="A1417" s="51">
        <v>559</v>
      </c>
      <c r="B1417" s="52" t="s">
        <v>246</v>
      </c>
      <c r="C1417" s="7">
        <v>8</v>
      </c>
      <c r="D1417" s="7">
        <v>54</v>
      </c>
      <c r="E1417" s="3">
        <v>37</v>
      </c>
      <c r="F1417" s="217">
        <v>17</v>
      </c>
      <c r="G1417" s="3">
        <v>153476</v>
      </c>
      <c r="H1417" s="230" t="s">
        <v>603</v>
      </c>
      <c r="I1417" s="58" t="s">
        <v>603</v>
      </c>
      <c r="J1417" s="217" t="s">
        <v>596</v>
      </c>
      <c r="K1417" s="10" t="s">
        <v>596</v>
      </c>
    </row>
    <row r="1418" spans="1:11" ht="18" customHeight="1" x14ac:dyDescent="0.15">
      <c r="A1418" s="79"/>
      <c r="B1418" s="34" t="s">
        <v>4</v>
      </c>
      <c r="C1418" s="27">
        <v>135</v>
      </c>
      <c r="D1418" s="27">
        <v>1565</v>
      </c>
      <c r="E1418" s="28">
        <v>593</v>
      </c>
      <c r="F1418" s="215">
        <v>972</v>
      </c>
      <c r="G1418" s="28">
        <v>3518540</v>
      </c>
      <c r="H1418" s="27">
        <v>156270</v>
      </c>
      <c r="I1418" s="28">
        <v>87801</v>
      </c>
      <c r="J1418" s="215">
        <v>68469</v>
      </c>
      <c r="K1418" s="29">
        <v>54538</v>
      </c>
    </row>
    <row r="1419" spans="1:11" ht="18" customHeight="1" x14ac:dyDescent="0.15">
      <c r="A1419" s="24" t="s">
        <v>266</v>
      </c>
      <c r="B1419" s="34" t="s">
        <v>51</v>
      </c>
      <c r="C1419" s="27" t="s">
        <v>596</v>
      </c>
      <c r="D1419" s="27" t="s">
        <v>596</v>
      </c>
      <c r="E1419" s="28" t="s">
        <v>596</v>
      </c>
      <c r="F1419" s="215" t="s">
        <v>596</v>
      </c>
      <c r="G1419" s="28" t="s">
        <v>596</v>
      </c>
      <c r="H1419" s="27" t="s">
        <v>596</v>
      </c>
      <c r="I1419" s="28" t="s">
        <v>596</v>
      </c>
      <c r="J1419" s="215" t="s">
        <v>596</v>
      </c>
      <c r="K1419" s="29" t="s">
        <v>596</v>
      </c>
    </row>
    <row r="1420" spans="1:11" ht="18" customHeight="1" x14ac:dyDescent="0.15">
      <c r="A1420" s="30" t="s">
        <v>267</v>
      </c>
      <c r="B1420" s="31" t="s">
        <v>268</v>
      </c>
      <c r="C1420" s="27" t="s">
        <v>596</v>
      </c>
      <c r="D1420" s="27" t="s">
        <v>596</v>
      </c>
      <c r="E1420" s="28" t="s">
        <v>596</v>
      </c>
      <c r="F1420" s="215" t="s">
        <v>596</v>
      </c>
      <c r="G1420" s="28" t="s">
        <v>596</v>
      </c>
      <c r="H1420" s="27" t="s">
        <v>596</v>
      </c>
      <c r="I1420" s="28" t="s">
        <v>596</v>
      </c>
      <c r="J1420" s="215" t="s">
        <v>596</v>
      </c>
      <c r="K1420" s="29" t="s">
        <v>596</v>
      </c>
    </row>
    <row r="1421" spans="1:11" ht="18" customHeight="1" x14ac:dyDescent="0.15">
      <c r="A1421" s="30" t="s">
        <v>269</v>
      </c>
      <c r="B1421" s="31" t="s">
        <v>511</v>
      </c>
      <c r="C1421" s="27" t="s">
        <v>596</v>
      </c>
      <c r="D1421" s="27" t="s">
        <v>596</v>
      </c>
      <c r="E1421" s="28" t="s">
        <v>596</v>
      </c>
      <c r="F1421" s="215" t="s">
        <v>596</v>
      </c>
      <c r="G1421" s="28" t="s">
        <v>596</v>
      </c>
      <c r="H1421" s="27" t="s">
        <v>596</v>
      </c>
      <c r="I1421" s="28" t="s">
        <v>596</v>
      </c>
      <c r="J1421" s="215" t="s">
        <v>596</v>
      </c>
      <c r="K1421" s="29" t="s">
        <v>596</v>
      </c>
    </row>
    <row r="1422" spans="1:11" ht="18" customHeight="1" x14ac:dyDescent="0.15">
      <c r="A1422" s="24" t="s">
        <v>271</v>
      </c>
      <c r="B1422" s="34" t="s">
        <v>272</v>
      </c>
      <c r="C1422" s="27">
        <v>15</v>
      </c>
      <c r="D1422" s="27">
        <v>97</v>
      </c>
      <c r="E1422" s="28">
        <v>18</v>
      </c>
      <c r="F1422" s="215">
        <v>79</v>
      </c>
      <c r="G1422" s="28">
        <v>199779</v>
      </c>
      <c r="H1422" s="27">
        <v>8352</v>
      </c>
      <c r="I1422" s="28" t="s">
        <v>596</v>
      </c>
      <c r="J1422" s="215">
        <v>8352</v>
      </c>
      <c r="K1422" s="29">
        <v>7562</v>
      </c>
    </row>
    <row r="1423" spans="1:11" ht="18" customHeight="1" x14ac:dyDescent="0.15">
      <c r="A1423" s="30">
        <v>571</v>
      </c>
      <c r="B1423" s="31" t="s">
        <v>273</v>
      </c>
      <c r="C1423" s="27">
        <v>2</v>
      </c>
      <c r="D1423" s="27">
        <v>4</v>
      </c>
      <c r="E1423" s="28">
        <v>2</v>
      </c>
      <c r="F1423" s="215">
        <v>2</v>
      </c>
      <c r="G1423" s="23" t="s">
        <v>600</v>
      </c>
      <c r="H1423" s="229" t="s">
        <v>600</v>
      </c>
      <c r="I1423" s="28" t="s">
        <v>596</v>
      </c>
      <c r="J1423" s="226" t="s">
        <v>600</v>
      </c>
      <c r="K1423" s="33" t="s">
        <v>600</v>
      </c>
    </row>
    <row r="1424" spans="1:11" ht="18" customHeight="1" x14ac:dyDescent="0.15">
      <c r="A1424" s="30" t="s">
        <v>278</v>
      </c>
      <c r="B1424" s="31" t="s">
        <v>279</v>
      </c>
      <c r="C1424" s="27" t="s">
        <v>596</v>
      </c>
      <c r="D1424" s="27" t="s">
        <v>596</v>
      </c>
      <c r="E1424" s="28" t="s">
        <v>596</v>
      </c>
      <c r="F1424" s="215" t="s">
        <v>596</v>
      </c>
      <c r="G1424" s="28" t="s">
        <v>596</v>
      </c>
      <c r="H1424" s="27" t="s">
        <v>596</v>
      </c>
      <c r="I1424" s="28" t="s">
        <v>596</v>
      </c>
      <c r="J1424" s="215" t="s">
        <v>596</v>
      </c>
      <c r="K1424" s="29" t="s">
        <v>596</v>
      </c>
    </row>
    <row r="1425" spans="1:11" ht="18" customHeight="1" x14ac:dyDescent="0.15">
      <c r="A1425" s="30">
        <v>573</v>
      </c>
      <c r="B1425" s="31" t="s">
        <v>280</v>
      </c>
      <c r="C1425" s="27">
        <v>6</v>
      </c>
      <c r="D1425" s="27">
        <v>25</v>
      </c>
      <c r="E1425" s="28">
        <v>2</v>
      </c>
      <c r="F1425" s="215">
        <v>23</v>
      </c>
      <c r="G1425" s="28">
        <v>80425</v>
      </c>
      <c r="H1425" s="27" t="s">
        <v>596</v>
      </c>
      <c r="I1425" s="28" t="s">
        <v>596</v>
      </c>
      <c r="J1425" s="215" t="s">
        <v>596</v>
      </c>
      <c r="K1425" s="29">
        <v>3208</v>
      </c>
    </row>
    <row r="1426" spans="1:11" ht="18" customHeight="1" x14ac:dyDescent="0.15">
      <c r="A1426" s="30">
        <v>574</v>
      </c>
      <c r="B1426" s="31" t="s">
        <v>285</v>
      </c>
      <c r="C1426" s="27" t="s">
        <v>596</v>
      </c>
      <c r="D1426" s="27" t="s">
        <v>596</v>
      </c>
      <c r="E1426" s="28" t="s">
        <v>596</v>
      </c>
      <c r="F1426" s="215" t="s">
        <v>596</v>
      </c>
      <c r="G1426" s="28" t="s">
        <v>596</v>
      </c>
      <c r="H1426" s="27" t="s">
        <v>596</v>
      </c>
      <c r="I1426" s="28" t="s">
        <v>596</v>
      </c>
      <c r="J1426" s="215" t="s">
        <v>596</v>
      </c>
      <c r="K1426" s="29" t="s">
        <v>596</v>
      </c>
    </row>
    <row r="1427" spans="1:11" ht="18" customHeight="1" x14ac:dyDescent="0.15">
      <c r="A1427" s="30">
        <v>579</v>
      </c>
      <c r="B1427" s="31" t="s">
        <v>290</v>
      </c>
      <c r="C1427" s="27">
        <v>7</v>
      </c>
      <c r="D1427" s="27">
        <v>68</v>
      </c>
      <c r="E1427" s="28">
        <v>14</v>
      </c>
      <c r="F1427" s="215">
        <v>54</v>
      </c>
      <c r="G1427" s="23" t="s">
        <v>606</v>
      </c>
      <c r="H1427" s="229" t="s">
        <v>600</v>
      </c>
      <c r="I1427" s="28" t="s">
        <v>596</v>
      </c>
      <c r="J1427" s="226" t="s">
        <v>600</v>
      </c>
      <c r="K1427" s="33" t="s">
        <v>600</v>
      </c>
    </row>
    <row r="1428" spans="1:11" ht="18" customHeight="1" x14ac:dyDescent="0.15">
      <c r="A1428" s="24" t="s">
        <v>299</v>
      </c>
      <c r="B1428" s="34" t="s">
        <v>300</v>
      </c>
      <c r="C1428" s="27">
        <v>26</v>
      </c>
      <c r="D1428" s="27">
        <v>702</v>
      </c>
      <c r="E1428" s="28">
        <v>192</v>
      </c>
      <c r="F1428" s="215">
        <v>510</v>
      </c>
      <c r="G1428" s="28">
        <v>1400785</v>
      </c>
      <c r="H1428" s="27">
        <v>10014</v>
      </c>
      <c r="I1428" s="28" t="s">
        <v>596</v>
      </c>
      <c r="J1428" s="215">
        <v>10014</v>
      </c>
      <c r="K1428" s="29">
        <v>16938</v>
      </c>
    </row>
    <row r="1429" spans="1:11" ht="18" customHeight="1" x14ac:dyDescent="0.15">
      <c r="A1429" s="30" t="s">
        <v>301</v>
      </c>
      <c r="B1429" s="31" t="s">
        <v>302</v>
      </c>
      <c r="C1429" s="27">
        <v>7</v>
      </c>
      <c r="D1429" s="27">
        <v>470</v>
      </c>
      <c r="E1429" s="28">
        <v>106</v>
      </c>
      <c r="F1429" s="215">
        <v>364</v>
      </c>
      <c r="G1429" s="28">
        <v>1152728</v>
      </c>
      <c r="H1429" s="27">
        <v>9775</v>
      </c>
      <c r="I1429" s="28" t="s">
        <v>596</v>
      </c>
      <c r="J1429" s="215">
        <v>9775</v>
      </c>
      <c r="K1429" s="29">
        <v>15073</v>
      </c>
    </row>
    <row r="1430" spans="1:11" ht="18" customHeight="1" x14ac:dyDescent="0.15">
      <c r="A1430" s="30">
        <v>582</v>
      </c>
      <c r="B1430" s="31" t="s">
        <v>303</v>
      </c>
      <c r="C1430" s="27" t="s">
        <v>596</v>
      </c>
      <c r="D1430" s="27" t="s">
        <v>596</v>
      </c>
      <c r="E1430" s="28" t="s">
        <v>596</v>
      </c>
      <c r="F1430" s="215" t="s">
        <v>596</v>
      </c>
      <c r="G1430" s="28" t="s">
        <v>596</v>
      </c>
      <c r="H1430" s="27" t="s">
        <v>596</v>
      </c>
      <c r="I1430" s="28" t="s">
        <v>596</v>
      </c>
      <c r="J1430" s="215" t="s">
        <v>596</v>
      </c>
      <c r="K1430" s="29" t="s">
        <v>596</v>
      </c>
    </row>
    <row r="1431" spans="1:11" ht="18" customHeight="1" x14ac:dyDescent="0.15">
      <c r="A1431" s="30">
        <v>583</v>
      </c>
      <c r="B1431" s="31" t="s">
        <v>308</v>
      </c>
      <c r="C1431" s="27">
        <v>2</v>
      </c>
      <c r="D1431" s="27">
        <v>38</v>
      </c>
      <c r="E1431" s="28">
        <v>23</v>
      </c>
      <c r="F1431" s="215">
        <v>15</v>
      </c>
      <c r="G1431" s="23" t="s">
        <v>600</v>
      </c>
      <c r="H1431" s="27" t="s">
        <v>596</v>
      </c>
      <c r="I1431" s="28" t="s">
        <v>596</v>
      </c>
      <c r="J1431" s="215" t="s">
        <v>596</v>
      </c>
      <c r="K1431" s="33" t="s">
        <v>600</v>
      </c>
    </row>
    <row r="1432" spans="1:11" ht="18" customHeight="1" x14ac:dyDescent="0.15">
      <c r="A1432" s="30" t="s">
        <v>313</v>
      </c>
      <c r="B1432" s="31" t="s">
        <v>314</v>
      </c>
      <c r="C1432" s="27" t="s">
        <v>596</v>
      </c>
      <c r="D1432" s="27" t="s">
        <v>596</v>
      </c>
      <c r="E1432" s="28" t="s">
        <v>596</v>
      </c>
      <c r="F1432" s="215" t="s">
        <v>596</v>
      </c>
      <c r="G1432" s="28" t="s">
        <v>596</v>
      </c>
      <c r="H1432" s="27" t="s">
        <v>596</v>
      </c>
      <c r="I1432" s="28" t="s">
        <v>596</v>
      </c>
      <c r="J1432" s="215" t="s">
        <v>596</v>
      </c>
      <c r="K1432" s="29" t="s">
        <v>596</v>
      </c>
    </row>
    <row r="1433" spans="1:11" ht="18" customHeight="1" x14ac:dyDescent="0.15">
      <c r="A1433" s="30" t="s">
        <v>315</v>
      </c>
      <c r="B1433" s="31" t="s">
        <v>316</v>
      </c>
      <c r="C1433" s="27">
        <v>3</v>
      </c>
      <c r="D1433" s="27">
        <v>11</v>
      </c>
      <c r="E1433" s="28">
        <v>4</v>
      </c>
      <c r="F1433" s="215">
        <v>7</v>
      </c>
      <c r="G1433" s="28">
        <v>16569</v>
      </c>
      <c r="H1433" s="27">
        <v>209</v>
      </c>
      <c r="I1433" s="28" t="s">
        <v>596</v>
      </c>
      <c r="J1433" s="215">
        <v>209</v>
      </c>
      <c r="K1433" s="29">
        <v>428</v>
      </c>
    </row>
    <row r="1434" spans="1:11" ht="18" customHeight="1" x14ac:dyDescent="0.15">
      <c r="A1434" s="30">
        <v>586</v>
      </c>
      <c r="B1434" s="31" t="s">
        <v>317</v>
      </c>
      <c r="C1434" s="27">
        <v>4</v>
      </c>
      <c r="D1434" s="27">
        <v>30</v>
      </c>
      <c r="E1434" s="28">
        <v>5</v>
      </c>
      <c r="F1434" s="215">
        <v>25</v>
      </c>
      <c r="G1434" s="28">
        <v>13661</v>
      </c>
      <c r="H1434" s="27">
        <v>30</v>
      </c>
      <c r="I1434" s="28" t="s">
        <v>596</v>
      </c>
      <c r="J1434" s="215">
        <v>30</v>
      </c>
      <c r="K1434" s="29">
        <v>182</v>
      </c>
    </row>
    <row r="1435" spans="1:11" ht="18" customHeight="1" x14ac:dyDescent="0.15">
      <c r="A1435" s="30">
        <v>589</v>
      </c>
      <c r="B1435" s="31" t="s">
        <v>326</v>
      </c>
      <c r="C1435" s="27">
        <v>10</v>
      </c>
      <c r="D1435" s="27">
        <v>153</v>
      </c>
      <c r="E1435" s="28">
        <v>54</v>
      </c>
      <c r="F1435" s="215">
        <v>99</v>
      </c>
      <c r="G1435" s="23" t="s">
        <v>600</v>
      </c>
      <c r="H1435" s="27" t="s">
        <v>596</v>
      </c>
      <c r="I1435" s="28" t="s">
        <v>596</v>
      </c>
      <c r="J1435" s="215" t="s">
        <v>596</v>
      </c>
      <c r="K1435" s="33" t="s">
        <v>600</v>
      </c>
    </row>
    <row r="1436" spans="1:11" ht="18" customHeight="1" x14ac:dyDescent="0.15">
      <c r="A1436" s="24" t="s">
        <v>345</v>
      </c>
      <c r="B1436" s="34" t="s">
        <v>52</v>
      </c>
      <c r="C1436" s="27">
        <v>34</v>
      </c>
      <c r="D1436" s="27">
        <v>214</v>
      </c>
      <c r="E1436" s="28">
        <v>142</v>
      </c>
      <c r="F1436" s="215">
        <v>72</v>
      </c>
      <c r="G1436" s="28">
        <v>682170</v>
      </c>
      <c r="H1436" s="27">
        <v>120931</v>
      </c>
      <c r="I1436" s="28">
        <v>86418</v>
      </c>
      <c r="J1436" s="215">
        <v>34513</v>
      </c>
      <c r="K1436" s="29">
        <v>5441</v>
      </c>
    </row>
    <row r="1437" spans="1:11" ht="18" customHeight="1" x14ac:dyDescent="0.15">
      <c r="A1437" s="30">
        <v>591</v>
      </c>
      <c r="B1437" s="31" t="s">
        <v>346</v>
      </c>
      <c r="C1437" s="27">
        <v>20</v>
      </c>
      <c r="D1437" s="27">
        <v>131</v>
      </c>
      <c r="E1437" s="28">
        <v>101</v>
      </c>
      <c r="F1437" s="215">
        <v>30</v>
      </c>
      <c r="G1437" s="28">
        <v>469283</v>
      </c>
      <c r="H1437" s="27">
        <v>97321</v>
      </c>
      <c r="I1437" s="28">
        <v>86184</v>
      </c>
      <c r="J1437" s="215">
        <v>11137</v>
      </c>
      <c r="K1437" s="29">
        <v>2335</v>
      </c>
    </row>
    <row r="1438" spans="1:11" ht="18" customHeight="1" x14ac:dyDescent="0.15">
      <c r="A1438" s="30" t="s">
        <v>355</v>
      </c>
      <c r="B1438" s="31" t="s">
        <v>356</v>
      </c>
      <c r="C1438" s="27" t="s">
        <v>596</v>
      </c>
      <c r="D1438" s="27" t="s">
        <v>596</v>
      </c>
      <c r="E1438" s="28" t="s">
        <v>596</v>
      </c>
      <c r="F1438" s="215" t="s">
        <v>596</v>
      </c>
      <c r="G1438" s="28" t="s">
        <v>596</v>
      </c>
      <c r="H1438" s="27" t="s">
        <v>596</v>
      </c>
      <c r="I1438" s="28" t="s">
        <v>596</v>
      </c>
      <c r="J1438" s="215" t="s">
        <v>596</v>
      </c>
      <c r="K1438" s="29" t="s">
        <v>596</v>
      </c>
    </row>
    <row r="1439" spans="1:11" ht="18" customHeight="1" x14ac:dyDescent="0.15">
      <c r="A1439" s="30">
        <v>593</v>
      </c>
      <c r="B1439" s="31" t="s">
        <v>512</v>
      </c>
      <c r="C1439" s="27">
        <v>14</v>
      </c>
      <c r="D1439" s="27">
        <v>83</v>
      </c>
      <c r="E1439" s="28">
        <v>41</v>
      </c>
      <c r="F1439" s="215">
        <v>42</v>
      </c>
      <c r="G1439" s="28">
        <v>212887</v>
      </c>
      <c r="H1439" s="27">
        <v>23610</v>
      </c>
      <c r="I1439" s="28">
        <v>234</v>
      </c>
      <c r="J1439" s="215">
        <v>23376</v>
      </c>
      <c r="K1439" s="29">
        <v>3106</v>
      </c>
    </row>
    <row r="1440" spans="1:11" ht="18" customHeight="1" x14ac:dyDescent="0.15">
      <c r="A1440" s="35" t="s">
        <v>366</v>
      </c>
      <c r="B1440" s="34" t="s">
        <v>367</v>
      </c>
      <c r="C1440" s="27">
        <v>56</v>
      </c>
      <c r="D1440" s="27">
        <v>541</v>
      </c>
      <c r="E1440" s="28">
        <v>233</v>
      </c>
      <c r="F1440" s="215">
        <v>308</v>
      </c>
      <c r="G1440" s="28">
        <v>1210395</v>
      </c>
      <c r="H1440" s="27">
        <v>13474</v>
      </c>
      <c r="I1440" s="28">
        <v>1163</v>
      </c>
      <c r="J1440" s="215">
        <v>12311</v>
      </c>
      <c r="K1440" s="29">
        <v>24597</v>
      </c>
    </row>
    <row r="1441" spans="1:11" ht="18" customHeight="1" x14ac:dyDescent="0.15">
      <c r="A1441" s="30">
        <v>601</v>
      </c>
      <c r="B1441" s="31" t="s">
        <v>368</v>
      </c>
      <c r="C1441" s="27">
        <v>2</v>
      </c>
      <c r="D1441" s="27">
        <v>6</v>
      </c>
      <c r="E1441" s="28">
        <v>4</v>
      </c>
      <c r="F1441" s="215">
        <v>2</v>
      </c>
      <c r="G1441" s="23" t="s">
        <v>600</v>
      </c>
      <c r="H1441" s="27" t="s">
        <v>596</v>
      </c>
      <c r="I1441" s="28" t="s">
        <v>596</v>
      </c>
      <c r="J1441" s="215" t="s">
        <v>596</v>
      </c>
      <c r="K1441" s="29" t="s">
        <v>596</v>
      </c>
    </row>
    <row r="1442" spans="1:11" ht="18" customHeight="1" x14ac:dyDescent="0.15">
      <c r="A1442" s="30">
        <v>602</v>
      </c>
      <c r="B1442" s="31" t="s">
        <v>375</v>
      </c>
      <c r="C1442" s="27" t="s">
        <v>596</v>
      </c>
      <c r="D1442" s="27" t="s">
        <v>596</v>
      </c>
      <c r="E1442" s="28" t="s">
        <v>596</v>
      </c>
      <c r="F1442" s="215" t="s">
        <v>596</v>
      </c>
      <c r="G1442" s="28" t="s">
        <v>596</v>
      </c>
      <c r="H1442" s="27" t="s">
        <v>596</v>
      </c>
      <c r="I1442" s="28" t="s">
        <v>596</v>
      </c>
      <c r="J1442" s="215" t="s">
        <v>596</v>
      </c>
      <c r="K1442" s="29" t="s">
        <v>596</v>
      </c>
    </row>
    <row r="1443" spans="1:11" ht="18" customHeight="1" x14ac:dyDescent="0.15">
      <c r="A1443" s="30">
        <v>603</v>
      </c>
      <c r="B1443" s="31" t="s">
        <v>383</v>
      </c>
      <c r="C1443" s="27">
        <v>24</v>
      </c>
      <c r="D1443" s="27">
        <v>178</v>
      </c>
      <c r="E1443" s="28">
        <v>60</v>
      </c>
      <c r="F1443" s="215">
        <v>118</v>
      </c>
      <c r="G1443" s="28">
        <v>503891</v>
      </c>
      <c r="H1443" s="27" t="s">
        <v>596</v>
      </c>
      <c r="I1443" s="28" t="s">
        <v>596</v>
      </c>
      <c r="J1443" s="215" t="s">
        <v>596</v>
      </c>
      <c r="K1443" s="29">
        <v>9421</v>
      </c>
    </row>
    <row r="1444" spans="1:11" ht="18" customHeight="1" x14ac:dyDescent="0.15">
      <c r="A1444" s="30">
        <v>604</v>
      </c>
      <c r="B1444" s="31" t="s">
        <v>392</v>
      </c>
      <c r="C1444" s="27">
        <v>3</v>
      </c>
      <c r="D1444" s="27">
        <v>8</v>
      </c>
      <c r="E1444" s="28">
        <v>6</v>
      </c>
      <c r="F1444" s="215">
        <v>2</v>
      </c>
      <c r="G1444" s="28">
        <v>34838</v>
      </c>
      <c r="H1444" s="229" t="s">
        <v>600</v>
      </c>
      <c r="I1444" s="23" t="s">
        <v>600</v>
      </c>
      <c r="J1444" s="215" t="s">
        <v>596</v>
      </c>
      <c r="K1444" s="29">
        <v>421</v>
      </c>
    </row>
    <row r="1445" spans="1:11" ht="18" customHeight="1" x14ac:dyDescent="0.15">
      <c r="A1445" s="30">
        <v>605</v>
      </c>
      <c r="B1445" s="31" t="s">
        <v>399</v>
      </c>
      <c r="C1445" s="27">
        <v>13</v>
      </c>
      <c r="D1445" s="27">
        <v>105</v>
      </c>
      <c r="E1445" s="28">
        <v>67</v>
      </c>
      <c r="F1445" s="215">
        <v>38</v>
      </c>
      <c r="G1445" s="28">
        <v>299899</v>
      </c>
      <c r="H1445" s="27">
        <v>7753</v>
      </c>
      <c r="I1445" s="28" t="s">
        <v>596</v>
      </c>
      <c r="J1445" s="215">
        <v>7753</v>
      </c>
      <c r="K1445" s="29">
        <v>329</v>
      </c>
    </row>
    <row r="1446" spans="1:11" ht="18" customHeight="1" x14ac:dyDescent="0.15">
      <c r="A1446" s="30">
        <v>606</v>
      </c>
      <c r="B1446" s="31" t="s">
        <v>404</v>
      </c>
      <c r="C1446" s="27">
        <v>4</v>
      </c>
      <c r="D1446" s="27">
        <v>78</v>
      </c>
      <c r="E1446" s="28">
        <v>43</v>
      </c>
      <c r="F1446" s="215">
        <v>35</v>
      </c>
      <c r="G1446" s="28">
        <v>51076</v>
      </c>
      <c r="H1446" s="27">
        <v>4712</v>
      </c>
      <c r="I1446" s="28">
        <v>154</v>
      </c>
      <c r="J1446" s="215">
        <v>4558</v>
      </c>
      <c r="K1446" s="29">
        <v>794</v>
      </c>
    </row>
    <row r="1447" spans="1:11" ht="18" customHeight="1" x14ac:dyDescent="0.15">
      <c r="A1447" s="30">
        <v>607</v>
      </c>
      <c r="B1447" s="31" t="s">
        <v>413</v>
      </c>
      <c r="C1447" s="27">
        <v>1</v>
      </c>
      <c r="D1447" s="27">
        <v>2</v>
      </c>
      <c r="E1447" s="28">
        <v>1</v>
      </c>
      <c r="F1447" s="215">
        <v>1</v>
      </c>
      <c r="G1447" s="23" t="s">
        <v>600</v>
      </c>
      <c r="H1447" s="229" t="s">
        <v>600</v>
      </c>
      <c r="I1447" s="23" t="s">
        <v>600</v>
      </c>
      <c r="J1447" s="215" t="s">
        <v>596</v>
      </c>
      <c r="K1447" s="33" t="s">
        <v>600</v>
      </c>
    </row>
    <row r="1448" spans="1:11" ht="18" customHeight="1" x14ac:dyDescent="0.15">
      <c r="A1448" s="30">
        <v>608</v>
      </c>
      <c r="B1448" s="31" t="s">
        <v>420</v>
      </c>
      <c r="C1448" s="27">
        <v>2</v>
      </c>
      <c r="D1448" s="27">
        <v>5</v>
      </c>
      <c r="E1448" s="28">
        <v>2</v>
      </c>
      <c r="F1448" s="215">
        <v>3</v>
      </c>
      <c r="G1448" s="23" t="s">
        <v>600</v>
      </c>
      <c r="H1448" s="27" t="s">
        <v>596</v>
      </c>
      <c r="I1448" s="28" t="s">
        <v>596</v>
      </c>
      <c r="J1448" s="215" t="s">
        <v>596</v>
      </c>
      <c r="K1448" s="33" t="s">
        <v>600</v>
      </c>
    </row>
    <row r="1449" spans="1:11" ht="18" customHeight="1" x14ac:dyDescent="0.15">
      <c r="A1449" s="30">
        <v>609</v>
      </c>
      <c r="B1449" s="31" t="s">
        <v>425</v>
      </c>
      <c r="C1449" s="27">
        <v>7</v>
      </c>
      <c r="D1449" s="27">
        <v>159</v>
      </c>
      <c r="E1449" s="28">
        <v>50</v>
      </c>
      <c r="F1449" s="215">
        <v>109</v>
      </c>
      <c r="G1449" s="28">
        <v>312080</v>
      </c>
      <c r="H1449" s="27" t="s">
        <v>596</v>
      </c>
      <c r="I1449" s="28" t="s">
        <v>596</v>
      </c>
      <c r="J1449" s="215" t="s">
        <v>596</v>
      </c>
      <c r="K1449" s="29">
        <v>13287</v>
      </c>
    </row>
    <row r="1450" spans="1:11" ht="18" customHeight="1" x14ac:dyDescent="0.15">
      <c r="A1450" s="24" t="s">
        <v>444</v>
      </c>
      <c r="B1450" s="34" t="s">
        <v>445</v>
      </c>
      <c r="C1450" s="27">
        <v>4</v>
      </c>
      <c r="D1450" s="27">
        <v>11</v>
      </c>
      <c r="E1450" s="28">
        <v>8</v>
      </c>
      <c r="F1450" s="215">
        <v>3</v>
      </c>
      <c r="G1450" s="28">
        <v>25411</v>
      </c>
      <c r="H1450" s="27">
        <v>3499</v>
      </c>
      <c r="I1450" s="28">
        <v>220</v>
      </c>
      <c r="J1450" s="215">
        <v>3279</v>
      </c>
      <c r="K1450" s="29" t="s">
        <v>596</v>
      </c>
    </row>
    <row r="1451" spans="1:11" ht="18" customHeight="1" x14ac:dyDescent="0.15">
      <c r="A1451" s="30" t="s">
        <v>446</v>
      </c>
      <c r="B1451" s="31" t="s">
        <v>447</v>
      </c>
      <c r="C1451" s="27">
        <v>4</v>
      </c>
      <c r="D1451" s="27">
        <v>11</v>
      </c>
      <c r="E1451" s="28">
        <v>8</v>
      </c>
      <c r="F1451" s="215">
        <v>3</v>
      </c>
      <c r="G1451" s="28">
        <v>25411</v>
      </c>
      <c r="H1451" s="27">
        <v>3499</v>
      </c>
      <c r="I1451" s="28">
        <v>220</v>
      </c>
      <c r="J1451" s="215">
        <v>3279</v>
      </c>
      <c r="K1451" s="29" t="s">
        <v>596</v>
      </c>
    </row>
    <row r="1452" spans="1:11" ht="18" customHeight="1" x14ac:dyDescent="0.15">
      <c r="A1452" s="30" t="s">
        <v>458</v>
      </c>
      <c r="B1452" s="31" t="s">
        <v>459</v>
      </c>
      <c r="C1452" s="27" t="s">
        <v>596</v>
      </c>
      <c r="D1452" s="27" t="s">
        <v>596</v>
      </c>
      <c r="E1452" s="28" t="s">
        <v>596</v>
      </c>
      <c r="F1452" s="215" t="s">
        <v>596</v>
      </c>
      <c r="G1452" s="28" t="s">
        <v>596</v>
      </c>
      <c r="H1452" s="27" t="s">
        <v>596</v>
      </c>
      <c r="I1452" s="28" t="s">
        <v>596</v>
      </c>
      <c r="J1452" s="215" t="s">
        <v>596</v>
      </c>
      <c r="K1452" s="29" t="s">
        <v>596</v>
      </c>
    </row>
    <row r="1453" spans="1:11" ht="18" customHeight="1" thickBot="1" x14ac:dyDescent="0.2">
      <c r="A1453" s="54" t="s">
        <v>460</v>
      </c>
      <c r="B1453" s="55" t="s">
        <v>461</v>
      </c>
      <c r="C1453" s="8" t="s">
        <v>596</v>
      </c>
      <c r="D1453" s="8" t="s">
        <v>596</v>
      </c>
      <c r="E1453" s="9" t="s">
        <v>596</v>
      </c>
      <c r="F1453" s="218" t="s">
        <v>596</v>
      </c>
      <c r="G1453" s="9" t="s">
        <v>596</v>
      </c>
      <c r="H1453" s="8" t="s">
        <v>596</v>
      </c>
      <c r="I1453" s="9" t="s">
        <v>596</v>
      </c>
      <c r="J1453" s="218" t="s">
        <v>596</v>
      </c>
      <c r="K1453" s="11" t="s">
        <v>596</v>
      </c>
    </row>
    <row r="1454" spans="1:11" ht="18" customHeight="1" x14ac:dyDescent="0.15">
      <c r="A1454" s="82"/>
      <c r="B1454" s="83" t="s">
        <v>547</v>
      </c>
      <c r="C1454" s="4">
        <v>108</v>
      </c>
      <c r="D1454" s="4">
        <v>1401</v>
      </c>
      <c r="E1454" s="84">
        <v>665</v>
      </c>
      <c r="F1454" s="225">
        <v>736</v>
      </c>
      <c r="G1454" s="84">
        <v>4843906</v>
      </c>
      <c r="H1454" s="4">
        <v>68912</v>
      </c>
      <c r="I1454" s="84">
        <v>53174</v>
      </c>
      <c r="J1454" s="225">
        <v>15738</v>
      </c>
      <c r="K1454" s="85">
        <v>20053</v>
      </c>
    </row>
    <row r="1455" spans="1:11" ht="18" customHeight="1" x14ac:dyDescent="0.15">
      <c r="A1455" s="44"/>
      <c r="B1455" s="50" t="s">
        <v>3</v>
      </c>
      <c r="C1455" s="27">
        <v>32</v>
      </c>
      <c r="D1455" s="27">
        <v>194</v>
      </c>
      <c r="E1455" s="28">
        <v>140</v>
      </c>
      <c r="F1455" s="215">
        <v>54</v>
      </c>
      <c r="G1455" s="28">
        <v>1709871</v>
      </c>
      <c r="H1455" s="229" t="s">
        <v>598</v>
      </c>
      <c r="I1455" s="28">
        <v>21057</v>
      </c>
      <c r="J1455" s="226" t="s">
        <v>598</v>
      </c>
      <c r="K1455" s="29" t="s">
        <v>596</v>
      </c>
    </row>
    <row r="1456" spans="1:11" ht="18" customHeight="1" x14ac:dyDescent="0.15">
      <c r="A1456" s="24" t="s">
        <v>76</v>
      </c>
      <c r="B1456" s="34" t="s">
        <v>77</v>
      </c>
      <c r="C1456" s="27">
        <v>2</v>
      </c>
      <c r="D1456" s="27">
        <v>2</v>
      </c>
      <c r="E1456" s="28">
        <v>2</v>
      </c>
      <c r="F1456" s="215" t="s">
        <v>596</v>
      </c>
      <c r="G1456" s="23" t="s">
        <v>600</v>
      </c>
      <c r="H1456" s="27" t="s">
        <v>596</v>
      </c>
      <c r="I1456" s="28" t="s">
        <v>596</v>
      </c>
      <c r="J1456" s="215" t="s">
        <v>596</v>
      </c>
      <c r="K1456" s="29" t="s">
        <v>596</v>
      </c>
    </row>
    <row r="1457" spans="1:11" ht="18" customHeight="1" x14ac:dyDescent="0.15">
      <c r="A1457" s="30" t="s">
        <v>78</v>
      </c>
      <c r="B1457" s="31" t="s">
        <v>510</v>
      </c>
      <c r="C1457" s="27">
        <v>1</v>
      </c>
      <c r="D1457" s="27">
        <v>1</v>
      </c>
      <c r="E1457" s="28">
        <v>1</v>
      </c>
      <c r="F1457" s="215" t="s">
        <v>596</v>
      </c>
      <c r="G1457" s="23" t="s">
        <v>600</v>
      </c>
      <c r="H1457" s="27" t="s">
        <v>596</v>
      </c>
      <c r="I1457" s="28" t="s">
        <v>596</v>
      </c>
      <c r="J1457" s="215" t="s">
        <v>596</v>
      </c>
      <c r="K1457" s="29" t="s">
        <v>596</v>
      </c>
    </row>
    <row r="1458" spans="1:11" ht="18" customHeight="1" x14ac:dyDescent="0.15">
      <c r="A1458" s="30">
        <v>512</v>
      </c>
      <c r="B1458" s="31" t="s">
        <v>86</v>
      </c>
      <c r="C1458" s="27" t="s">
        <v>596</v>
      </c>
      <c r="D1458" s="27" t="s">
        <v>596</v>
      </c>
      <c r="E1458" s="28" t="s">
        <v>596</v>
      </c>
      <c r="F1458" s="215" t="s">
        <v>596</v>
      </c>
      <c r="G1458" s="28" t="s">
        <v>596</v>
      </c>
      <c r="H1458" s="27" t="s">
        <v>596</v>
      </c>
      <c r="I1458" s="28" t="s">
        <v>596</v>
      </c>
      <c r="J1458" s="215" t="s">
        <v>596</v>
      </c>
      <c r="K1458" s="29" t="s">
        <v>596</v>
      </c>
    </row>
    <row r="1459" spans="1:11" ht="18" customHeight="1" x14ac:dyDescent="0.15">
      <c r="A1459" s="30">
        <v>513</v>
      </c>
      <c r="B1459" s="31" t="s">
        <v>95</v>
      </c>
      <c r="C1459" s="27">
        <v>1</v>
      </c>
      <c r="D1459" s="27">
        <v>1</v>
      </c>
      <c r="E1459" s="28">
        <v>1</v>
      </c>
      <c r="F1459" s="215" t="s">
        <v>596</v>
      </c>
      <c r="G1459" s="23" t="s">
        <v>600</v>
      </c>
      <c r="H1459" s="27" t="s">
        <v>596</v>
      </c>
      <c r="I1459" s="28" t="s">
        <v>596</v>
      </c>
      <c r="J1459" s="215" t="s">
        <v>596</v>
      </c>
      <c r="K1459" s="29" t="s">
        <v>596</v>
      </c>
    </row>
    <row r="1460" spans="1:11" ht="18" customHeight="1" x14ac:dyDescent="0.15">
      <c r="A1460" s="24" t="s">
        <v>104</v>
      </c>
      <c r="B1460" s="34" t="s">
        <v>105</v>
      </c>
      <c r="C1460" s="27">
        <v>5</v>
      </c>
      <c r="D1460" s="27">
        <v>34</v>
      </c>
      <c r="E1460" s="28">
        <v>18</v>
      </c>
      <c r="F1460" s="215">
        <v>16</v>
      </c>
      <c r="G1460" s="28">
        <v>518918</v>
      </c>
      <c r="H1460" s="27" t="s">
        <v>596</v>
      </c>
      <c r="I1460" s="28" t="s">
        <v>596</v>
      </c>
      <c r="J1460" s="215" t="s">
        <v>596</v>
      </c>
      <c r="K1460" s="29" t="s">
        <v>596</v>
      </c>
    </row>
    <row r="1461" spans="1:11" ht="18" customHeight="1" x14ac:dyDescent="0.15">
      <c r="A1461" s="30">
        <v>521</v>
      </c>
      <c r="B1461" s="31" t="s">
        <v>106</v>
      </c>
      <c r="C1461" s="27">
        <v>3</v>
      </c>
      <c r="D1461" s="27">
        <v>24</v>
      </c>
      <c r="E1461" s="28">
        <v>17</v>
      </c>
      <c r="F1461" s="215">
        <v>7</v>
      </c>
      <c r="G1461" s="23" t="s">
        <v>600</v>
      </c>
      <c r="H1461" s="27" t="s">
        <v>596</v>
      </c>
      <c r="I1461" s="28" t="s">
        <v>596</v>
      </c>
      <c r="J1461" s="215" t="s">
        <v>596</v>
      </c>
      <c r="K1461" s="29" t="s">
        <v>596</v>
      </c>
    </row>
    <row r="1462" spans="1:11" ht="18" customHeight="1" x14ac:dyDescent="0.15">
      <c r="A1462" s="30">
        <v>522</v>
      </c>
      <c r="B1462" s="31" t="s">
        <v>121</v>
      </c>
      <c r="C1462" s="27">
        <v>2</v>
      </c>
      <c r="D1462" s="27">
        <v>10</v>
      </c>
      <c r="E1462" s="28">
        <v>1</v>
      </c>
      <c r="F1462" s="215">
        <v>9</v>
      </c>
      <c r="G1462" s="23" t="s">
        <v>600</v>
      </c>
      <c r="H1462" s="27" t="s">
        <v>596</v>
      </c>
      <c r="I1462" s="28" t="s">
        <v>596</v>
      </c>
      <c r="J1462" s="215" t="s">
        <v>596</v>
      </c>
      <c r="K1462" s="29" t="s">
        <v>596</v>
      </c>
    </row>
    <row r="1463" spans="1:11" ht="18" customHeight="1" x14ac:dyDescent="0.15">
      <c r="A1463" s="24" t="s">
        <v>138</v>
      </c>
      <c r="B1463" s="34" t="s">
        <v>139</v>
      </c>
      <c r="C1463" s="27">
        <v>12</v>
      </c>
      <c r="D1463" s="27">
        <v>85</v>
      </c>
      <c r="E1463" s="28">
        <v>70</v>
      </c>
      <c r="F1463" s="215">
        <v>15</v>
      </c>
      <c r="G1463" s="28">
        <v>542208</v>
      </c>
      <c r="H1463" s="27">
        <v>5075</v>
      </c>
      <c r="I1463" s="28" t="s">
        <v>596</v>
      </c>
      <c r="J1463" s="215">
        <v>5075</v>
      </c>
      <c r="K1463" s="29" t="s">
        <v>596</v>
      </c>
    </row>
    <row r="1464" spans="1:11" ht="18" customHeight="1" x14ac:dyDescent="0.15">
      <c r="A1464" s="30">
        <v>531</v>
      </c>
      <c r="B1464" s="31" t="s">
        <v>140</v>
      </c>
      <c r="C1464" s="27">
        <v>6</v>
      </c>
      <c r="D1464" s="27">
        <v>46</v>
      </c>
      <c r="E1464" s="28">
        <v>41</v>
      </c>
      <c r="F1464" s="215">
        <v>5</v>
      </c>
      <c r="G1464" s="28">
        <v>142513</v>
      </c>
      <c r="H1464" s="27">
        <v>5075</v>
      </c>
      <c r="I1464" s="28" t="s">
        <v>596</v>
      </c>
      <c r="J1464" s="215">
        <v>5075</v>
      </c>
      <c r="K1464" s="29" t="s">
        <v>596</v>
      </c>
    </row>
    <row r="1465" spans="1:11" ht="18" customHeight="1" x14ac:dyDescent="0.15">
      <c r="A1465" s="30">
        <v>532</v>
      </c>
      <c r="B1465" s="31" t="s">
        <v>151</v>
      </c>
      <c r="C1465" s="27">
        <v>2</v>
      </c>
      <c r="D1465" s="27">
        <v>8</v>
      </c>
      <c r="E1465" s="28">
        <v>7</v>
      </c>
      <c r="F1465" s="215">
        <v>1</v>
      </c>
      <c r="G1465" s="23" t="s">
        <v>600</v>
      </c>
      <c r="H1465" s="27" t="s">
        <v>596</v>
      </c>
      <c r="I1465" s="28" t="s">
        <v>596</v>
      </c>
      <c r="J1465" s="215" t="s">
        <v>596</v>
      </c>
      <c r="K1465" s="29" t="s">
        <v>596</v>
      </c>
    </row>
    <row r="1466" spans="1:11" ht="18" customHeight="1" x14ac:dyDescent="0.15">
      <c r="A1466" s="30">
        <v>533</v>
      </c>
      <c r="B1466" s="31" t="s">
        <v>158</v>
      </c>
      <c r="C1466" s="27">
        <v>1</v>
      </c>
      <c r="D1466" s="27">
        <v>13</v>
      </c>
      <c r="E1466" s="28">
        <v>11</v>
      </c>
      <c r="F1466" s="215">
        <v>2</v>
      </c>
      <c r="G1466" s="23" t="s">
        <v>600</v>
      </c>
      <c r="H1466" s="27" t="s">
        <v>596</v>
      </c>
      <c r="I1466" s="28" t="s">
        <v>596</v>
      </c>
      <c r="J1466" s="215" t="s">
        <v>596</v>
      </c>
      <c r="K1466" s="29" t="s">
        <v>596</v>
      </c>
    </row>
    <row r="1467" spans="1:11" ht="18" customHeight="1" x14ac:dyDescent="0.15">
      <c r="A1467" s="30">
        <v>534</v>
      </c>
      <c r="B1467" s="31" t="s">
        <v>163</v>
      </c>
      <c r="C1467" s="27">
        <v>1</v>
      </c>
      <c r="D1467" s="27">
        <v>6</v>
      </c>
      <c r="E1467" s="28">
        <v>4</v>
      </c>
      <c r="F1467" s="215">
        <v>2</v>
      </c>
      <c r="G1467" s="23" t="s">
        <v>600</v>
      </c>
      <c r="H1467" s="27" t="s">
        <v>596</v>
      </c>
      <c r="I1467" s="28" t="s">
        <v>596</v>
      </c>
      <c r="J1467" s="215" t="s">
        <v>596</v>
      </c>
      <c r="K1467" s="29" t="s">
        <v>596</v>
      </c>
    </row>
    <row r="1468" spans="1:11" ht="18" customHeight="1" x14ac:dyDescent="0.15">
      <c r="A1468" s="30">
        <v>535</v>
      </c>
      <c r="B1468" s="31" t="s">
        <v>170</v>
      </c>
      <c r="C1468" s="27">
        <v>1</v>
      </c>
      <c r="D1468" s="27">
        <v>1</v>
      </c>
      <c r="E1468" s="28" t="s">
        <v>596</v>
      </c>
      <c r="F1468" s="215">
        <v>1</v>
      </c>
      <c r="G1468" s="23" t="s">
        <v>600</v>
      </c>
      <c r="H1468" s="27" t="s">
        <v>596</v>
      </c>
      <c r="I1468" s="28" t="s">
        <v>596</v>
      </c>
      <c r="J1468" s="215" t="s">
        <v>596</v>
      </c>
      <c r="K1468" s="29" t="s">
        <v>596</v>
      </c>
    </row>
    <row r="1469" spans="1:11" ht="18" customHeight="1" x14ac:dyDescent="0.15">
      <c r="A1469" s="30">
        <v>536</v>
      </c>
      <c r="B1469" s="31" t="s">
        <v>175</v>
      </c>
      <c r="C1469" s="27">
        <v>1</v>
      </c>
      <c r="D1469" s="27">
        <v>11</v>
      </c>
      <c r="E1469" s="28">
        <v>7</v>
      </c>
      <c r="F1469" s="215">
        <v>4</v>
      </c>
      <c r="G1469" s="23" t="s">
        <v>600</v>
      </c>
      <c r="H1469" s="27" t="s">
        <v>596</v>
      </c>
      <c r="I1469" s="28" t="s">
        <v>596</v>
      </c>
      <c r="J1469" s="215" t="s">
        <v>596</v>
      </c>
      <c r="K1469" s="29" t="s">
        <v>596</v>
      </c>
    </row>
    <row r="1470" spans="1:11" ht="18" customHeight="1" x14ac:dyDescent="0.15">
      <c r="A1470" s="24" t="s">
        <v>186</v>
      </c>
      <c r="B1470" s="34" t="s">
        <v>49</v>
      </c>
      <c r="C1470" s="27">
        <v>10</v>
      </c>
      <c r="D1470" s="27">
        <v>59</v>
      </c>
      <c r="E1470" s="28">
        <v>40</v>
      </c>
      <c r="F1470" s="215">
        <v>19</v>
      </c>
      <c r="G1470" s="28">
        <v>292727</v>
      </c>
      <c r="H1470" s="229" t="s">
        <v>597</v>
      </c>
      <c r="I1470" s="80">
        <v>21057</v>
      </c>
      <c r="J1470" s="226" t="s">
        <v>597</v>
      </c>
      <c r="K1470" s="29" t="s">
        <v>596</v>
      </c>
    </row>
    <row r="1471" spans="1:11" ht="18" customHeight="1" x14ac:dyDescent="0.15">
      <c r="A1471" s="30">
        <v>541</v>
      </c>
      <c r="B1471" s="31" t="s">
        <v>187</v>
      </c>
      <c r="C1471" s="27">
        <v>4</v>
      </c>
      <c r="D1471" s="27">
        <v>18</v>
      </c>
      <c r="E1471" s="28">
        <v>14</v>
      </c>
      <c r="F1471" s="215">
        <v>4</v>
      </c>
      <c r="G1471" s="28">
        <v>58508</v>
      </c>
      <c r="H1471" s="27" t="s">
        <v>596</v>
      </c>
      <c r="I1471" s="28" t="s">
        <v>596</v>
      </c>
      <c r="J1471" s="215" t="s">
        <v>596</v>
      </c>
      <c r="K1471" s="29" t="s">
        <v>596</v>
      </c>
    </row>
    <row r="1472" spans="1:11" ht="18" customHeight="1" x14ac:dyDescent="0.15">
      <c r="A1472" s="30">
        <v>542</v>
      </c>
      <c r="B1472" s="31" t="s">
        <v>198</v>
      </c>
      <c r="C1472" s="27">
        <v>4</v>
      </c>
      <c r="D1472" s="27">
        <v>16</v>
      </c>
      <c r="E1472" s="28">
        <v>11</v>
      </c>
      <c r="F1472" s="215">
        <v>5</v>
      </c>
      <c r="G1472" s="23" t="s">
        <v>597</v>
      </c>
      <c r="H1472" s="229" t="s">
        <v>597</v>
      </c>
      <c r="I1472" s="23" t="s">
        <v>597</v>
      </c>
      <c r="J1472" s="226" t="s">
        <v>597</v>
      </c>
      <c r="K1472" s="29" t="s">
        <v>596</v>
      </c>
    </row>
    <row r="1473" spans="1:11" ht="18" customHeight="1" x14ac:dyDescent="0.15">
      <c r="A1473" s="30">
        <v>543</v>
      </c>
      <c r="B1473" s="31" t="s">
        <v>205</v>
      </c>
      <c r="C1473" s="27">
        <v>1</v>
      </c>
      <c r="D1473" s="27">
        <v>17</v>
      </c>
      <c r="E1473" s="28">
        <v>8</v>
      </c>
      <c r="F1473" s="215">
        <v>9</v>
      </c>
      <c r="G1473" s="23" t="s">
        <v>597</v>
      </c>
      <c r="H1473" s="27" t="s">
        <v>596</v>
      </c>
      <c r="I1473" s="28" t="s">
        <v>596</v>
      </c>
      <c r="J1473" s="215" t="s">
        <v>596</v>
      </c>
      <c r="K1473" s="29" t="s">
        <v>596</v>
      </c>
    </row>
    <row r="1474" spans="1:11" ht="18" customHeight="1" x14ac:dyDescent="0.15">
      <c r="A1474" s="30">
        <v>549</v>
      </c>
      <c r="B1474" s="31" t="s">
        <v>210</v>
      </c>
      <c r="C1474" s="27">
        <v>1</v>
      </c>
      <c r="D1474" s="27">
        <v>8</v>
      </c>
      <c r="E1474" s="28">
        <v>7</v>
      </c>
      <c r="F1474" s="215">
        <v>1</v>
      </c>
      <c r="G1474" s="23" t="s">
        <v>597</v>
      </c>
      <c r="H1474" s="229" t="s">
        <v>597</v>
      </c>
      <c r="I1474" s="23" t="s">
        <v>597</v>
      </c>
      <c r="J1474" s="215" t="s">
        <v>596</v>
      </c>
      <c r="K1474" s="29" t="s">
        <v>596</v>
      </c>
    </row>
    <row r="1475" spans="1:11" ht="18" customHeight="1" x14ac:dyDescent="0.15">
      <c r="A1475" s="24" t="s">
        <v>217</v>
      </c>
      <c r="B1475" s="34" t="s">
        <v>218</v>
      </c>
      <c r="C1475" s="27">
        <v>3</v>
      </c>
      <c r="D1475" s="27">
        <v>14</v>
      </c>
      <c r="E1475" s="28">
        <v>10</v>
      </c>
      <c r="F1475" s="215">
        <v>4</v>
      </c>
      <c r="G1475" s="80" t="s">
        <v>603</v>
      </c>
      <c r="H1475" s="27" t="s">
        <v>596</v>
      </c>
      <c r="I1475" s="28" t="s">
        <v>596</v>
      </c>
      <c r="J1475" s="215" t="s">
        <v>596</v>
      </c>
      <c r="K1475" s="29" t="s">
        <v>596</v>
      </c>
    </row>
    <row r="1476" spans="1:11" ht="18" customHeight="1" x14ac:dyDescent="0.15">
      <c r="A1476" s="30">
        <v>551</v>
      </c>
      <c r="B1476" s="31" t="s">
        <v>219</v>
      </c>
      <c r="C1476" s="27" t="s">
        <v>596</v>
      </c>
      <c r="D1476" s="27" t="s">
        <v>596</v>
      </c>
      <c r="E1476" s="28" t="s">
        <v>596</v>
      </c>
      <c r="F1476" s="215" t="s">
        <v>596</v>
      </c>
      <c r="G1476" s="28" t="s">
        <v>596</v>
      </c>
      <c r="H1476" s="27" t="s">
        <v>596</v>
      </c>
      <c r="I1476" s="28" t="s">
        <v>596</v>
      </c>
      <c r="J1476" s="215" t="s">
        <v>596</v>
      </c>
      <c r="K1476" s="29" t="s">
        <v>596</v>
      </c>
    </row>
    <row r="1477" spans="1:11" ht="18" customHeight="1" x14ac:dyDescent="0.15">
      <c r="A1477" s="30">
        <v>552</v>
      </c>
      <c r="B1477" s="31" t="s">
        <v>232</v>
      </c>
      <c r="C1477" s="27" t="s">
        <v>596</v>
      </c>
      <c r="D1477" s="27" t="s">
        <v>596</v>
      </c>
      <c r="E1477" s="28" t="s">
        <v>596</v>
      </c>
      <c r="F1477" s="215" t="s">
        <v>596</v>
      </c>
      <c r="G1477" s="28" t="s">
        <v>596</v>
      </c>
      <c r="H1477" s="27" t="s">
        <v>596</v>
      </c>
      <c r="I1477" s="28" t="s">
        <v>596</v>
      </c>
      <c r="J1477" s="215" t="s">
        <v>596</v>
      </c>
      <c r="K1477" s="29" t="s">
        <v>596</v>
      </c>
    </row>
    <row r="1478" spans="1:11" ht="18" customHeight="1" x14ac:dyDescent="0.15">
      <c r="A1478" s="30">
        <v>553</v>
      </c>
      <c r="B1478" s="31" t="s">
        <v>241</v>
      </c>
      <c r="C1478" s="27" t="s">
        <v>596</v>
      </c>
      <c r="D1478" s="27" t="s">
        <v>596</v>
      </c>
      <c r="E1478" s="28" t="s">
        <v>596</v>
      </c>
      <c r="F1478" s="215" t="s">
        <v>596</v>
      </c>
      <c r="G1478" s="28" t="s">
        <v>596</v>
      </c>
      <c r="H1478" s="27" t="s">
        <v>596</v>
      </c>
      <c r="I1478" s="28" t="s">
        <v>596</v>
      </c>
      <c r="J1478" s="215" t="s">
        <v>596</v>
      </c>
      <c r="K1478" s="29" t="s">
        <v>596</v>
      </c>
    </row>
    <row r="1479" spans="1:11" ht="18" customHeight="1" x14ac:dyDescent="0.15">
      <c r="A1479" s="51">
        <v>559</v>
      </c>
      <c r="B1479" s="52" t="s">
        <v>246</v>
      </c>
      <c r="C1479" s="7">
        <v>3</v>
      </c>
      <c r="D1479" s="7">
        <v>14</v>
      </c>
      <c r="E1479" s="3">
        <v>10</v>
      </c>
      <c r="F1479" s="217">
        <v>4</v>
      </c>
      <c r="G1479" s="58" t="s">
        <v>603</v>
      </c>
      <c r="H1479" s="7" t="s">
        <v>596</v>
      </c>
      <c r="I1479" s="3" t="s">
        <v>596</v>
      </c>
      <c r="J1479" s="217" t="s">
        <v>596</v>
      </c>
      <c r="K1479" s="10" t="s">
        <v>596</v>
      </c>
    </row>
    <row r="1480" spans="1:11" ht="18" customHeight="1" x14ac:dyDescent="0.15">
      <c r="A1480" s="79"/>
      <c r="B1480" s="34" t="s">
        <v>4</v>
      </c>
      <c r="C1480" s="27">
        <v>76</v>
      </c>
      <c r="D1480" s="27">
        <v>1207</v>
      </c>
      <c r="E1480" s="28">
        <v>525</v>
      </c>
      <c r="F1480" s="215">
        <v>682</v>
      </c>
      <c r="G1480" s="28">
        <v>3134035</v>
      </c>
      <c r="H1480" s="229" t="s">
        <v>600</v>
      </c>
      <c r="I1480" s="28">
        <v>32117</v>
      </c>
      <c r="J1480" s="226" t="s">
        <v>600</v>
      </c>
      <c r="K1480" s="29">
        <v>20053</v>
      </c>
    </row>
    <row r="1481" spans="1:11" ht="18" customHeight="1" x14ac:dyDescent="0.15">
      <c r="A1481" s="24" t="s">
        <v>266</v>
      </c>
      <c r="B1481" s="34" t="s">
        <v>51</v>
      </c>
      <c r="C1481" s="27" t="s">
        <v>596</v>
      </c>
      <c r="D1481" s="27" t="s">
        <v>596</v>
      </c>
      <c r="E1481" s="28" t="s">
        <v>596</v>
      </c>
      <c r="F1481" s="215" t="s">
        <v>596</v>
      </c>
      <c r="G1481" s="28" t="s">
        <v>596</v>
      </c>
      <c r="H1481" s="27" t="s">
        <v>596</v>
      </c>
      <c r="I1481" s="28" t="s">
        <v>596</v>
      </c>
      <c r="J1481" s="215" t="s">
        <v>596</v>
      </c>
      <c r="K1481" s="29" t="s">
        <v>596</v>
      </c>
    </row>
    <row r="1482" spans="1:11" ht="18" customHeight="1" x14ac:dyDescent="0.15">
      <c r="A1482" s="30" t="s">
        <v>267</v>
      </c>
      <c r="B1482" s="31" t="s">
        <v>268</v>
      </c>
      <c r="C1482" s="27" t="s">
        <v>596</v>
      </c>
      <c r="D1482" s="27" t="s">
        <v>596</v>
      </c>
      <c r="E1482" s="28" t="s">
        <v>596</v>
      </c>
      <c r="F1482" s="215" t="s">
        <v>596</v>
      </c>
      <c r="G1482" s="28" t="s">
        <v>596</v>
      </c>
      <c r="H1482" s="27" t="s">
        <v>596</v>
      </c>
      <c r="I1482" s="28" t="s">
        <v>596</v>
      </c>
      <c r="J1482" s="215" t="s">
        <v>596</v>
      </c>
      <c r="K1482" s="29" t="s">
        <v>596</v>
      </c>
    </row>
    <row r="1483" spans="1:11" ht="18" customHeight="1" x14ac:dyDescent="0.15">
      <c r="A1483" s="30" t="s">
        <v>269</v>
      </c>
      <c r="B1483" s="31" t="s">
        <v>511</v>
      </c>
      <c r="C1483" s="27" t="s">
        <v>596</v>
      </c>
      <c r="D1483" s="27" t="s">
        <v>596</v>
      </c>
      <c r="E1483" s="28" t="s">
        <v>596</v>
      </c>
      <c r="F1483" s="215" t="s">
        <v>596</v>
      </c>
      <c r="G1483" s="28" t="s">
        <v>596</v>
      </c>
      <c r="H1483" s="27" t="s">
        <v>596</v>
      </c>
      <c r="I1483" s="28" t="s">
        <v>596</v>
      </c>
      <c r="J1483" s="215" t="s">
        <v>596</v>
      </c>
      <c r="K1483" s="29" t="s">
        <v>596</v>
      </c>
    </row>
    <row r="1484" spans="1:11" ht="18" customHeight="1" x14ac:dyDescent="0.15">
      <c r="A1484" s="24" t="s">
        <v>271</v>
      </c>
      <c r="B1484" s="34" t="s">
        <v>272</v>
      </c>
      <c r="C1484" s="27">
        <v>2</v>
      </c>
      <c r="D1484" s="27">
        <v>23</v>
      </c>
      <c r="E1484" s="28">
        <v>3</v>
      </c>
      <c r="F1484" s="215">
        <v>20</v>
      </c>
      <c r="G1484" s="23" t="s">
        <v>600</v>
      </c>
      <c r="H1484" s="27" t="s">
        <v>596</v>
      </c>
      <c r="I1484" s="28" t="s">
        <v>596</v>
      </c>
      <c r="J1484" s="215" t="s">
        <v>596</v>
      </c>
      <c r="K1484" s="33" t="s">
        <v>600</v>
      </c>
    </row>
    <row r="1485" spans="1:11" ht="18" customHeight="1" x14ac:dyDescent="0.15">
      <c r="A1485" s="30">
        <v>571</v>
      </c>
      <c r="B1485" s="31" t="s">
        <v>273</v>
      </c>
      <c r="C1485" s="27" t="s">
        <v>596</v>
      </c>
      <c r="D1485" s="27" t="s">
        <v>596</v>
      </c>
      <c r="E1485" s="28" t="s">
        <v>596</v>
      </c>
      <c r="F1485" s="215" t="s">
        <v>596</v>
      </c>
      <c r="G1485" s="23" t="s">
        <v>596</v>
      </c>
      <c r="H1485" s="27" t="s">
        <v>596</v>
      </c>
      <c r="I1485" s="28" t="s">
        <v>596</v>
      </c>
      <c r="J1485" s="215" t="s">
        <v>596</v>
      </c>
      <c r="K1485" s="33" t="s">
        <v>596</v>
      </c>
    </row>
    <row r="1486" spans="1:11" ht="18" customHeight="1" x14ac:dyDescent="0.15">
      <c r="A1486" s="30" t="s">
        <v>278</v>
      </c>
      <c r="B1486" s="31" t="s">
        <v>279</v>
      </c>
      <c r="C1486" s="27" t="s">
        <v>596</v>
      </c>
      <c r="D1486" s="27" t="s">
        <v>596</v>
      </c>
      <c r="E1486" s="28" t="s">
        <v>596</v>
      </c>
      <c r="F1486" s="215" t="s">
        <v>596</v>
      </c>
      <c r="G1486" s="23" t="s">
        <v>596</v>
      </c>
      <c r="H1486" s="27" t="s">
        <v>596</v>
      </c>
      <c r="I1486" s="28" t="s">
        <v>596</v>
      </c>
      <c r="J1486" s="215" t="s">
        <v>596</v>
      </c>
      <c r="K1486" s="33" t="s">
        <v>596</v>
      </c>
    </row>
    <row r="1487" spans="1:11" ht="18" customHeight="1" x14ac:dyDescent="0.15">
      <c r="A1487" s="30">
        <v>573</v>
      </c>
      <c r="B1487" s="31" t="s">
        <v>280</v>
      </c>
      <c r="C1487" s="27" t="s">
        <v>596</v>
      </c>
      <c r="D1487" s="27" t="s">
        <v>596</v>
      </c>
      <c r="E1487" s="28" t="s">
        <v>596</v>
      </c>
      <c r="F1487" s="215" t="s">
        <v>596</v>
      </c>
      <c r="G1487" s="23" t="s">
        <v>596</v>
      </c>
      <c r="H1487" s="27" t="s">
        <v>596</v>
      </c>
      <c r="I1487" s="28" t="s">
        <v>596</v>
      </c>
      <c r="J1487" s="215" t="s">
        <v>596</v>
      </c>
      <c r="K1487" s="33" t="s">
        <v>596</v>
      </c>
    </row>
    <row r="1488" spans="1:11" ht="18" customHeight="1" x14ac:dyDescent="0.15">
      <c r="A1488" s="30">
        <v>574</v>
      </c>
      <c r="B1488" s="31" t="s">
        <v>285</v>
      </c>
      <c r="C1488" s="27" t="s">
        <v>596</v>
      </c>
      <c r="D1488" s="27" t="s">
        <v>596</v>
      </c>
      <c r="E1488" s="28" t="s">
        <v>596</v>
      </c>
      <c r="F1488" s="215" t="s">
        <v>596</v>
      </c>
      <c r="G1488" s="23" t="s">
        <v>596</v>
      </c>
      <c r="H1488" s="27" t="s">
        <v>596</v>
      </c>
      <c r="I1488" s="28" t="s">
        <v>596</v>
      </c>
      <c r="J1488" s="215" t="s">
        <v>596</v>
      </c>
      <c r="K1488" s="33" t="s">
        <v>596</v>
      </c>
    </row>
    <row r="1489" spans="1:11" ht="18" customHeight="1" x14ac:dyDescent="0.15">
      <c r="A1489" s="30">
        <v>579</v>
      </c>
      <c r="B1489" s="31" t="s">
        <v>290</v>
      </c>
      <c r="C1489" s="27">
        <v>2</v>
      </c>
      <c r="D1489" s="27">
        <v>23</v>
      </c>
      <c r="E1489" s="28">
        <v>3</v>
      </c>
      <c r="F1489" s="215">
        <v>20</v>
      </c>
      <c r="G1489" s="23" t="s">
        <v>600</v>
      </c>
      <c r="H1489" s="27" t="s">
        <v>596</v>
      </c>
      <c r="I1489" s="28" t="s">
        <v>596</v>
      </c>
      <c r="J1489" s="215" t="s">
        <v>596</v>
      </c>
      <c r="K1489" s="33" t="s">
        <v>600</v>
      </c>
    </row>
    <row r="1490" spans="1:11" ht="18" customHeight="1" x14ac:dyDescent="0.15">
      <c r="A1490" s="24" t="s">
        <v>299</v>
      </c>
      <c r="B1490" s="34" t="s">
        <v>300</v>
      </c>
      <c r="C1490" s="27">
        <v>15</v>
      </c>
      <c r="D1490" s="27">
        <v>348</v>
      </c>
      <c r="E1490" s="28">
        <v>103</v>
      </c>
      <c r="F1490" s="215">
        <v>245</v>
      </c>
      <c r="G1490" s="28">
        <v>466349</v>
      </c>
      <c r="H1490" s="27" t="s">
        <v>596</v>
      </c>
      <c r="I1490" s="28" t="s">
        <v>596</v>
      </c>
      <c r="J1490" s="215" t="s">
        <v>596</v>
      </c>
      <c r="K1490" s="29">
        <v>6717</v>
      </c>
    </row>
    <row r="1491" spans="1:11" ht="18" customHeight="1" x14ac:dyDescent="0.15">
      <c r="A1491" s="30" t="s">
        <v>301</v>
      </c>
      <c r="B1491" s="31" t="s">
        <v>302</v>
      </c>
      <c r="C1491" s="27">
        <v>4</v>
      </c>
      <c r="D1491" s="27">
        <v>224</v>
      </c>
      <c r="E1491" s="28">
        <v>64</v>
      </c>
      <c r="F1491" s="215">
        <v>160</v>
      </c>
      <c r="G1491" s="28">
        <v>365138</v>
      </c>
      <c r="H1491" s="27" t="s">
        <v>596</v>
      </c>
      <c r="I1491" s="28" t="s">
        <v>596</v>
      </c>
      <c r="J1491" s="215" t="s">
        <v>596</v>
      </c>
      <c r="K1491" s="29">
        <v>4553</v>
      </c>
    </row>
    <row r="1492" spans="1:11" ht="18" customHeight="1" x14ac:dyDescent="0.15">
      <c r="A1492" s="30">
        <v>582</v>
      </c>
      <c r="B1492" s="31" t="s">
        <v>303</v>
      </c>
      <c r="C1492" s="27" t="s">
        <v>596</v>
      </c>
      <c r="D1492" s="27" t="s">
        <v>596</v>
      </c>
      <c r="E1492" s="28" t="s">
        <v>596</v>
      </c>
      <c r="F1492" s="215" t="s">
        <v>596</v>
      </c>
      <c r="G1492" s="28" t="s">
        <v>596</v>
      </c>
      <c r="H1492" s="27" t="s">
        <v>596</v>
      </c>
      <c r="I1492" s="28" t="s">
        <v>596</v>
      </c>
      <c r="J1492" s="215" t="s">
        <v>596</v>
      </c>
      <c r="K1492" s="29" t="s">
        <v>596</v>
      </c>
    </row>
    <row r="1493" spans="1:11" ht="18" customHeight="1" x14ac:dyDescent="0.15">
      <c r="A1493" s="30">
        <v>583</v>
      </c>
      <c r="B1493" s="31" t="s">
        <v>308</v>
      </c>
      <c r="C1493" s="27">
        <v>1</v>
      </c>
      <c r="D1493" s="27">
        <v>3</v>
      </c>
      <c r="E1493" s="28">
        <v>1</v>
      </c>
      <c r="F1493" s="215">
        <v>2</v>
      </c>
      <c r="G1493" s="23" t="s">
        <v>600</v>
      </c>
      <c r="H1493" s="27" t="s">
        <v>596</v>
      </c>
      <c r="I1493" s="28" t="s">
        <v>596</v>
      </c>
      <c r="J1493" s="215" t="s">
        <v>596</v>
      </c>
      <c r="K1493" s="33" t="s">
        <v>600</v>
      </c>
    </row>
    <row r="1494" spans="1:11" ht="18" customHeight="1" x14ac:dyDescent="0.15">
      <c r="A1494" s="30" t="s">
        <v>313</v>
      </c>
      <c r="B1494" s="31" t="s">
        <v>314</v>
      </c>
      <c r="C1494" s="27" t="s">
        <v>596</v>
      </c>
      <c r="D1494" s="27" t="s">
        <v>596</v>
      </c>
      <c r="E1494" s="28" t="s">
        <v>596</v>
      </c>
      <c r="F1494" s="215" t="s">
        <v>596</v>
      </c>
      <c r="G1494" s="28" t="s">
        <v>596</v>
      </c>
      <c r="H1494" s="27" t="s">
        <v>596</v>
      </c>
      <c r="I1494" s="28" t="s">
        <v>596</v>
      </c>
      <c r="J1494" s="215" t="s">
        <v>596</v>
      </c>
      <c r="K1494" s="29" t="s">
        <v>596</v>
      </c>
    </row>
    <row r="1495" spans="1:11" ht="18" customHeight="1" x14ac:dyDescent="0.15">
      <c r="A1495" s="30" t="s">
        <v>315</v>
      </c>
      <c r="B1495" s="31" t="s">
        <v>316</v>
      </c>
      <c r="C1495" s="27" t="s">
        <v>596</v>
      </c>
      <c r="D1495" s="27" t="s">
        <v>596</v>
      </c>
      <c r="E1495" s="28" t="s">
        <v>596</v>
      </c>
      <c r="F1495" s="215" t="s">
        <v>596</v>
      </c>
      <c r="G1495" s="28" t="s">
        <v>596</v>
      </c>
      <c r="H1495" s="27" t="s">
        <v>596</v>
      </c>
      <c r="I1495" s="28" t="s">
        <v>596</v>
      </c>
      <c r="J1495" s="215" t="s">
        <v>596</v>
      </c>
      <c r="K1495" s="29" t="s">
        <v>596</v>
      </c>
    </row>
    <row r="1496" spans="1:11" ht="18" customHeight="1" x14ac:dyDescent="0.15">
      <c r="A1496" s="30">
        <v>586</v>
      </c>
      <c r="B1496" s="31" t="s">
        <v>317</v>
      </c>
      <c r="C1496" s="27">
        <v>4</v>
      </c>
      <c r="D1496" s="27">
        <v>28</v>
      </c>
      <c r="E1496" s="28">
        <v>1</v>
      </c>
      <c r="F1496" s="215">
        <v>27</v>
      </c>
      <c r="G1496" s="28">
        <v>13292</v>
      </c>
      <c r="H1496" s="27" t="s">
        <v>596</v>
      </c>
      <c r="I1496" s="28" t="s">
        <v>596</v>
      </c>
      <c r="J1496" s="215" t="s">
        <v>596</v>
      </c>
      <c r="K1496" s="29">
        <v>169</v>
      </c>
    </row>
    <row r="1497" spans="1:11" ht="18" customHeight="1" x14ac:dyDescent="0.15">
      <c r="A1497" s="30">
        <v>589</v>
      </c>
      <c r="B1497" s="31" t="s">
        <v>326</v>
      </c>
      <c r="C1497" s="27">
        <v>6</v>
      </c>
      <c r="D1497" s="27">
        <v>93</v>
      </c>
      <c r="E1497" s="28">
        <v>37</v>
      </c>
      <c r="F1497" s="215">
        <v>56</v>
      </c>
      <c r="G1497" s="23" t="s">
        <v>598</v>
      </c>
      <c r="H1497" s="27" t="s">
        <v>596</v>
      </c>
      <c r="I1497" s="28" t="s">
        <v>596</v>
      </c>
      <c r="J1497" s="215" t="s">
        <v>596</v>
      </c>
      <c r="K1497" s="33" t="s">
        <v>597</v>
      </c>
    </row>
    <row r="1498" spans="1:11" ht="18" customHeight="1" x14ac:dyDescent="0.15">
      <c r="A1498" s="24" t="s">
        <v>345</v>
      </c>
      <c r="B1498" s="34" t="s">
        <v>52</v>
      </c>
      <c r="C1498" s="27">
        <v>16</v>
      </c>
      <c r="D1498" s="27">
        <v>80</v>
      </c>
      <c r="E1498" s="28">
        <v>62</v>
      </c>
      <c r="F1498" s="215">
        <v>18</v>
      </c>
      <c r="G1498" s="28">
        <v>195223</v>
      </c>
      <c r="H1498" s="27">
        <v>37044</v>
      </c>
      <c r="I1498" s="28">
        <v>32117</v>
      </c>
      <c r="J1498" s="215">
        <v>4927</v>
      </c>
      <c r="K1498" s="33" t="s">
        <v>606</v>
      </c>
    </row>
    <row r="1499" spans="1:11" ht="18" customHeight="1" x14ac:dyDescent="0.15">
      <c r="A1499" s="30">
        <v>591</v>
      </c>
      <c r="B1499" s="31" t="s">
        <v>346</v>
      </c>
      <c r="C1499" s="27">
        <v>15</v>
      </c>
      <c r="D1499" s="27">
        <v>78</v>
      </c>
      <c r="E1499" s="28">
        <v>61</v>
      </c>
      <c r="F1499" s="215">
        <v>17</v>
      </c>
      <c r="G1499" s="23" t="s">
        <v>598</v>
      </c>
      <c r="H1499" s="27">
        <v>37044</v>
      </c>
      <c r="I1499" s="28">
        <v>32117</v>
      </c>
      <c r="J1499" s="215">
        <v>4927</v>
      </c>
      <c r="K1499" s="29" t="s">
        <v>596</v>
      </c>
    </row>
    <row r="1500" spans="1:11" ht="18" customHeight="1" x14ac:dyDescent="0.15">
      <c r="A1500" s="30" t="s">
        <v>355</v>
      </c>
      <c r="B1500" s="31" t="s">
        <v>356</v>
      </c>
      <c r="C1500" s="27" t="s">
        <v>596</v>
      </c>
      <c r="D1500" s="27" t="s">
        <v>596</v>
      </c>
      <c r="E1500" s="28" t="s">
        <v>596</v>
      </c>
      <c r="F1500" s="215" t="s">
        <v>596</v>
      </c>
      <c r="G1500" s="28" t="s">
        <v>596</v>
      </c>
      <c r="H1500" s="27" t="s">
        <v>596</v>
      </c>
      <c r="I1500" s="28" t="s">
        <v>596</v>
      </c>
      <c r="J1500" s="215" t="s">
        <v>596</v>
      </c>
      <c r="K1500" s="29" t="s">
        <v>596</v>
      </c>
    </row>
    <row r="1501" spans="1:11" ht="18" customHeight="1" x14ac:dyDescent="0.15">
      <c r="A1501" s="30">
        <v>593</v>
      </c>
      <c r="B1501" s="31" t="s">
        <v>512</v>
      </c>
      <c r="C1501" s="27">
        <v>1</v>
      </c>
      <c r="D1501" s="27">
        <v>2</v>
      </c>
      <c r="E1501" s="28">
        <v>1</v>
      </c>
      <c r="F1501" s="215">
        <v>1</v>
      </c>
      <c r="G1501" s="23" t="s">
        <v>600</v>
      </c>
      <c r="H1501" s="27" t="s">
        <v>596</v>
      </c>
      <c r="I1501" s="28" t="s">
        <v>596</v>
      </c>
      <c r="J1501" s="215" t="s">
        <v>596</v>
      </c>
      <c r="K1501" s="33" t="s">
        <v>600</v>
      </c>
    </row>
    <row r="1502" spans="1:11" ht="18" customHeight="1" x14ac:dyDescent="0.15">
      <c r="A1502" s="35" t="s">
        <v>366</v>
      </c>
      <c r="B1502" s="34" t="s">
        <v>367</v>
      </c>
      <c r="C1502" s="27">
        <v>37</v>
      </c>
      <c r="D1502" s="27">
        <v>296</v>
      </c>
      <c r="E1502" s="28">
        <v>144</v>
      </c>
      <c r="F1502" s="215">
        <v>152</v>
      </c>
      <c r="G1502" s="23" t="s">
        <v>600</v>
      </c>
      <c r="H1502" s="229" t="s">
        <v>600</v>
      </c>
      <c r="I1502" s="28" t="s">
        <v>596</v>
      </c>
      <c r="J1502" s="226" t="s">
        <v>600</v>
      </c>
      <c r="K1502" s="29">
        <v>10868</v>
      </c>
    </row>
    <row r="1503" spans="1:11" ht="18" customHeight="1" x14ac:dyDescent="0.15">
      <c r="A1503" s="30">
        <v>601</v>
      </c>
      <c r="B1503" s="31" t="s">
        <v>368</v>
      </c>
      <c r="C1503" s="27" t="s">
        <v>596</v>
      </c>
      <c r="D1503" s="27" t="s">
        <v>596</v>
      </c>
      <c r="E1503" s="28" t="s">
        <v>596</v>
      </c>
      <c r="F1503" s="215" t="s">
        <v>596</v>
      </c>
      <c r="G1503" s="28" t="s">
        <v>596</v>
      </c>
      <c r="H1503" s="27" t="s">
        <v>596</v>
      </c>
      <c r="I1503" s="28" t="s">
        <v>596</v>
      </c>
      <c r="J1503" s="215" t="s">
        <v>596</v>
      </c>
      <c r="K1503" s="29" t="s">
        <v>596</v>
      </c>
    </row>
    <row r="1504" spans="1:11" ht="18" customHeight="1" x14ac:dyDescent="0.15">
      <c r="A1504" s="30">
        <v>602</v>
      </c>
      <c r="B1504" s="31" t="s">
        <v>375</v>
      </c>
      <c r="C1504" s="27">
        <v>1</v>
      </c>
      <c r="D1504" s="27">
        <v>3</v>
      </c>
      <c r="E1504" s="28">
        <v>2</v>
      </c>
      <c r="F1504" s="215">
        <v>1</v>
      </c>
      <c r="G1504" s="23" t="s">
        <v>600</v>
      </c>
      <c r="H1504" s="27" t="s">
        <v>596</v>
      </c>
      <c r="I1504" s="28" t="s">
        <v>596</v>
      </c>
      <c r="J1504" s="215" t="s">
        <v>596</v>
      </c>
      <c r="K1504" s="33" t="s">
        <v>600</v>
      </c>
    </row>
    <row r="1505" spans="1:11" ht="18" customHeight="1" x14ac:dyDescent="0.15">
      <c r="A1505" s="30">
        <v>603</v>
      </c>
      <c r="B1505" s="31" t="s">
        <v>383</v>
      </c>
      <c r="C1505" s="27">
        <v>15</v>
      </c>
      <c r="D1505" s="27">
        <v>98</v>
      </c>
      <c r="E1505" s="28">
        <v>40</v>
      </c>
      <c r="F1505" s="215">
        <v>58</v>
      </c>
      <c r="G1505" s="28">
        <v>189537</v>
      </c>
      <c r="H1505" s="27" t="s">
        <v>596</v>
      </c>
      <c r="I1505" s="28" t="s">
        <v>596</v>
      </c>
      <c r="J1505" s="215" t="s">
        <v>596</v>
      </c>
      <c r="K1505" s="29">
        <v>3404</v>
      </c>
    </row>
    <row r="1506" spans="1:11" ht="18" customHeight="1" x14ac:dyDescent="0.15">
      <c r="A1506" s="30">
        <v>604</v>
      </c>
      <c r="B1506" s="31" t="s">
        <v>392</v>
      </c>
      <c r="C1506" s="27">
        <v>1</v>
      </c>
      <c r="D1506" s="27">
        <v>10</v>
      </c>
      <c r="E1506" s="28">
        <v>7</v>
      </c>
      <c r="F1506" s="215">
        <v>3</v>
      </c>
      <c r="G1506" s="23" t="s">
        <v>600</v>
      </c>
      <c r="H1506" s="27" t="s">
        <v>596</v>
      </c>
      <c r="I1506" s="28" t="s">
        <v>596</v>
      </c>
      <c r="J1506" s="215" t="s">
        <v>596</v>
      </c>
      <c r="K1506" s="33" t="s">
        <v>600</v>
      </c>
    </row>
    <row r="1507" spans="1:11" ht="18" customHeight="1" x14ac:dyDescent="0.15">
      <c r="A1507" s="30">
        <v>605</v>
      </c>
      <c r="B1507" s="31" t="s">
        <v>399</v>
      </c>
      <c r="C1507" s="27">
        <v>9</v>
      </c>
      <c r="D1507" s="27">
        <v>42</v>
      </c>
      <c r="E1507" s="28">
        <v>29</v>
      </c>
      <c r="F1507" s="215">
        <v>13</v>
      </c>
      <c r="G1507" s="28">
        <v>248421</v>
      </c>
      <c r="H1507" s="27" t="s">
        <v>596</v>
      </c>
      <c r="I1507" s="28" t="s">
        <v>596</v>
      </c>
      <c r="J1507" s="215" t="s">
        <v>596</v>
      </c>
      <c r="K1507" s="29">
        <v>33</v>
      </c>
    </row>
    <row r="1508" spans="1:11" ht="18" customHeight="1" x14ac:dyDescent="0.15">
      <c r="A1508" s="30">
        <v>606</v>
      </c>
      <c r="B1508" s="31" t="s">
        <v>404</v>
      </c>
      <c r="C1508" s="27">
        <v>2</v>
      </c>
      <c r="D1508" s="27">
        <v>64</v>
      </c>
      <c r="E1508" s="28">
        <v>38</v>
      </c>
      <c r="F1508" s="215">
        <v>26</v>
      </c>
      <c r="G1508" s="23" t="s">
        <v>600</v>
      </c>
      <c r="H1508" s="229" t="s">
        <v>600</v>
      </c>
      <c r="I1508" s="28" t="s">
        <v>596</v>
      </c>
      <c r="J1508" s="226" t="s">
        <v>600</v>
      </c>
      <c r="K1508" s="29" t="s">
        <v>596</v>
      </c>
    </row>
    <row r="1509" spans="1:11" ht="18" customHeight="1" x14ac:dyDescent="0.15">
      <c r="A1509" s="30">
        <v>607</v>
      </c>
      <c r="B1509" s="31" t="s">
        <v>413</v>
      </c>
      <c r="C1509" s="27">
        <v>2</v>
      </c>
      <c r="D1509" s="27">
        <v>5</v>
      </c>
      <c r="E1509" s="28">
        <v>3</v>
      </c>
      <c r="F1509" s="215">
        <v>2</v>
      </c>
      <c r="G1509" s="23" t="s">
        <v>600</v>
      </c>
      <c r="H1509" s="27" t="s">
        <v>596</v>
      </c>
      <c r="I1509" s="28" t="s">
        <v>596</v>
      </c>
      <c r="J1509" s="215" t="s">
        <v>596</v>
      </c>
      <c r="K1509" s="33" t="s">
        <v>600</v>
      </c>
    </row>
    <row r="1510" spans="1:11" ht="18" customHeight="1" x14ac:dyDescent="0.15">
      <c r="A1510" s="30">
        <v>608</v>
      </c>
      <c r="B1510" s="31" t="s">
        <v>420</v>
      </c>
      <c r="C1510" s="27">
        <v>1</v>
      </c>
      <c r="D1510" s="27">
        <v>3</v>
      </c>
      <c r="E1510" s="28">
        <v>3</v>
      </c>
      <c r="F1510" s="215" t="s">
        <v>596</v>
      </c>
      <c r="G1510" s="23" t="s">
        <v>600</v>
      </c>
      <c r="H1510" s="27" t="s">
        <v>596</v>
      </c>
      <c r="I1510" s="28" t="s">
        <v>596</v>
      </c>
      <c r="J1510" s="215" t="s">
        <v>596</v>
      </c>
      <c r="K1510" s="33" t="s">
        <v>600</v>
      </c>
    </row>
    <row r="1511" spans="1:11" ht="18" customHeight="1" x14ac:dyDescent="0.15">
      <c r="A1511" s="30">
        <v>609</v>
      </c>
      <c r="B1511" s="31" t="s">
        <v>425</v>
      </c>
      <c r="C1511" s="27">
        <v>6</v>
      </c>
      <c r="D1511" s="27">
        <v>71</v>
      </c>
      <c r="E1511" s="28">
        <v>22</v>
      </c>
      <c r="F1511" s="215">
        <v>49</v>
      </c>
      <c r="G1511" s="28">
        <v>168576</v>
      </c>
      <c r="H1511" s="27" t="s">
        <v>596</v>
      </c>
      <c r="I1511" s="28" t="s">
        <v>596</v>
      </c>
      <c r="J1511" s="215" t="s">
        <v>596</v>
      </c>
      <c r="K1511" s="29">
        <v>6679</v>
      </c>
    </row>
    <row r="1512" spans="1:11" ht="18" customHeight="1" x14ac:dyDescent="0.15">
      <c r="A1512" s="24" t="s">
        <v>444</v>
      </c>
      <c r="B1512" s="34" t="s">
        <v>445</v>
      </c>
      <c r="C1512" s="27">
        <v>6</v>
      </c>
      <c r="D1512" s="27">
        <v>460</v>
      </c>
      <c r="E1512" s="28">
        <v>213</v>
      </c>
      <c r="F1512" s="215">
        <v>247</v>
      </c>
      <c r="G1512" s="28">
        <v>1706410</v>
      </c>
      <c r="H1512" s="27" t="s">
        <v>596</v>
      </c>
      <c r="I1512" s="28" t="s">
        <v>596</v>
      </c>
      <c r="J1512" s="215" t="s">
        <v>596</v>
      </c>
      <c r="K1512" s="29" t="s">
        <v>596</v>
      </c>
    </row>
    <row r="1513" spans="1:11" ht="18" customHeight="1" x14ac:dyDescent="0.15">
      <c r="A1513" s="30" t="s">
        <v>446</v>
      </c>
      <c r="B1513" s="31" t="s">
        <v>447</v>
      </c>
      <c r="C1513" s="27">
        <v>3</v>
      </c>
      <c r="D1513" s="27">
        <v>453</v>
      </c>
      <c r="E1513" s="28">
        <v>212</v>
      </c>
      <c r="F1513" s="215">
        <v>241</v>
      </c>
      <c r="G1513" s="28">
        <v>1666508</v>
      </c>
      <c r="H1513" s="27" t="s">
        <v>596</v>
      </c>
      <c r="I1513" s="28" t="s">
        <v>596</v>
      </c>
      <c r="J1513" s="215" t="s">
        <v>596</v>
      </c>
      <c r="K1513" s="29" t="s">
        <v>596</v>
      </c>
    </row>
    <row r="1514" spans="1:11" ht="18" customHeight="1" x14ac:dyDescent="0.15">
      <c r="A1514" s="30" t="s">
        <v>458</v>
      </c>
      <c r="B1514" s="31" t="s">
        <v>459</v>
      </c>
      <c r="C1514" s="27" t="s">
        <v>596</v>
      </c>
      <c r="D1514" s="27" t="s">
        <v>596</v>
      </c>
      <c r="E1514" s="28" t="s">
        <v>596</v>
      </c>
      <c r="F1514" s="215" t="s">
        <v>596</v>
      </c>
      <c r="G1514" s="28" t="s">
        <v>596</v>
      </c>
      <c r="H1514" s="27" t="s">
        <v>596</v>
      </c>
      <c r="I1514" s="28" t="s">
        <v>596</v>
      </c>
      <c r="J1514" s="215" t="s">
        <v>596</v>
      </c>
      <c r="K1514" s="29" t="s">
        <v>596</v>
      </c>
    </row>
    <row r="1515" spans="1:11" ht="18" customHeight="1" thickBot="1" x14ac:dyDescent="0.2">
      <c r="A1515" s="54" t="s">
        <v>460</v>
      </c>
      <c r="B1515" s="55" t="s">
        <v>461</v>
      </c>
      <c r="C1515" s="8">
        <v>3</v>
      </c>
      <c r="D1515" s="8">
        <v>7</v>
      </c>
      <c r="E1515" s="9">
        <v>1</v>
      </c>
      <c r="F1515" s="218">
        <v>6</v>
      </c>
      <c r="G1515" s="9">
        <v>39902</v>
      </c>
      <c r="H1515" s="8" t="s">
        <v>596</v>
      </c>
      <c r="I1515" s="9" t="s">
        <v>596</v>
      </c>
      <c r="J1515" s="218" t="s">
        <v>596</v>
      </c>
      <c r="K1515" s="11" t="s">
        <v>596</v>
      </c>
    </row>
  </sheetData>
  <mergeCells count="6">
    <mergeCell ref="K3:K4"/>
    <mergeCell ref="A3:B3"/>
    <mergeCell ref="C3:C4"/>
    <mergeCell ref="D3:F3"/>
    <mergeCell ref="G3:G4"/>
    <mergeCell ref="H3:J3"/>
  </mergeCells>
  <phoneticPr fontId="3"/>
  <hyperlinks>
    <hyperlink ref="B3" location="表一覧!C9" display="［表一覧］" xr:uid="{3598711C-280B-46E3-BC9F-AC152AA7504B}"/>
  </hyperlinks>
  <pageMargins left="0.70866141732283472" right="0.70866141732283472" top="0.74803149606299213" bottom="0.74803149606299213" header="0.31496062992125984" footer="0.31496062992125984"/>
  <pageSetup paperSize="9" scale="62" firstPageNumber="57" orientation="portrait" useFirstPageNumber="1" verticalDpi="300" r:id="rId1"/>
  <headerFooter alignWithMargins="0"/>
  <rowBreaks count="23" manualBreakCount="23">
    <brk id="67" max="10" man="1"/>
    <brk id="130" max="10" man="1"/>
    <brk id="193" max="10" man="1"/>
    <brk id="256" max="10" man="1"/>
    <brk id="319" max="10" man="1"/>
    <brk id="382" max="10" man="1"/>
    <brk id="445" max="10" man="1"/>
    <brk id="508" max="10" man="1"/>
    <brk id="571" max="10" man="1"/>
    <brk id="634" max="10" man="1"/>
    <brk id="697" max="10" man="1"/>
    <brk id="760" max="10" man="1"/>
    <brk id="823" max="10" man="1"/>
    <brk id="886" max="10" man="1"/>
    <brk id="949" max="10" man="1"/>
    <brk id="1012" max="10" man="1"/>
    <brk id="1075" max="10" man="1"/>
    <brk id="1138" max="10" man="1"/>
    <brk id="1201" max="10" man="1"/>
    <brk id="1264" max="10" man="1"/>
    <brk id="1327" max="10" man="1"/>
    <brk id="1390" max="10" man="1"/>
    <brk id="1453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72"/>
  <sheetViews>
    <sheetView zoomScaleNormal="100" zoomScaleSheetLayoutView="100" workbookViewId="0">
      <selection sqref="A1:K1"/>
    </sheetView>
  </sheetViews>
  <sheetFormatPr defaultRowHeight="12" x14ac:dyDescent="0.15"/>
  <cols>
    <col min="1" max="1" width="4.75" style="46" customWidth="1"/>
    <col min="2" max="2" width="23.875" style="46" customWidth="1"/>
    <col min="3" max="3" width="8" style="32" bestFit="1" customWidth="1"/>
    <col min="4" max="4" width="10.625" style="32" bestFit="1" customWidth="1"/>
    <col min="5" max="6" width="10.625" style="32" customWidth="1"/>
    <col min="7" max="7" width="13.25" style="32" customWidth="1"/>
    <col min="8" max="8" width="12.25" style="32" customWidth="1"/>
    <col min="9" max="10" width="14" style="32" customWidth="1"/>
    <col min="11" max="11" width="13.25" style="32" customWidth="1"/>
    <col min="12" max="16384" width="9" style="32"/>
  </cols>
  <sheetData>
    <row r="1" spans="1:11" s="39" customFormat="1" ht="18" x14ac:dyDescent="0.15">
      <c r="A1" s="337" t="s">
        <v>634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1" s="39" customFormat="1" ht="21.75" customHeight="1" x14ac:dyDescent="0.15">
      <c r="A2" s="56"/>
      <c r="B2" s="338" t="s">
        <v>575</v>
      </c>
      <c r="C2" s="338"/>
      <c r="D2" s="338"/>
      <c r="E2" s="338"/>
      <c r="F2" s="338"/>
      <c r="G2" s="338"/>
      <c r="H2" s="338"/>
      <c r="I2" s="56"/>
      <c r="J2" s="56"/>
      <c r="K2" s="56"/>
    </row>
    <row r="3" spans="1:11" s="39" customFormat="1" ht="13.5" customHeight="1" thickBot="1" x14ac:dyDescent="0.2">
      <c r="A3" s="56"/>
      <c r="B3" s="56"/>
      <c r="C3" s="56"/>
      <c r="D3" s="56"/>
      <c r="E3" s="56"/>
      <c r="F3" s="56"/>
      <c r="G3" s="56"/>
      <c r="H3" s="56"/>
      <c r="I3" s="56"/>
      <c r="K3" s="61"/>
    </row>
    <row r="4" spans="1:11" s="39" customFormat="1" ht="12" customHeight="1" x14ac:dyDescent="0.15">
      <c r="A4" s="302" t="s">
        <v>572</v>
      </c>
      <c r="B4" s="303"/>
      <c r="C4" s="329" t="s">
        <v>570</v>
      </c>
      <c r="D4" s="335" t="s">
        <v>549</v>
      </c>
      <c r="E4" s="335"/>
      <c r="F4" s="335"/>
      <c r="G4" s="309" t="s">
        <v>550</v>
      </c>
      <c r="H4" s="309" t="s">
        <v>551</v>
      </c>
      <c r="I4" s="309"/>
      <c r="J4" s="309"/>
      <c r="K4" s="333" t="s">
        <v>552</v>
      </c>
    </row>
    <row r="5" spans="1:11" s="48" customFormat="1" ht="38.25" customHeight="1" thickBot="1" x14ac:dyDescent="0.2">
      <c r="A5" s="40" t="s">
        <v>63</v>
      </c>
      <c r="B5" s="41" t="s">
        <v>553</v>
      </c>
      <c r="C5" s="293"/>
      <c r="D5" s="47" t="s">
        <v>554</v>
      </c>
      <c r="E5" s="47" t="s">
        <v>71</v>
      </c>
      <c r="F5" s="47" t="s">
        <v>72</v>
      </c>
      <c r="G5" s="336"/>
      <c r="H5" s="47" t="s">
        <v>555</v>
      </c>
      <c r="I5" s="47" t="s">
        <v>556</v>
      </c>
      <c r="J5" s="47" t="s">
        <v>557</v>
      </c>
      <c r="K5" s="334"/>
    </row>
    <row r="6" spans="1:11" ht="12.95" customHeight="1" x14ac:dyDescent="0.15">
      <c r="A6" s="62"/>
      <c r="B6" s="63" t="s">
        <v>2</v>
      </c>
      <c r="C6" s="12">
        <v>11132</v>
      </c>
      <c r="D6" s="12">
        <v>122465</v>
      </c>
      <c r="E6" s="64">
        <v>62065</v>
      </c>
      <c r="F6" s="213">
        <v>60400</v>
      </c>
      <c r="G6" s="64">
        <v>539059098</v>
      </c>
      <c r="H6" s="12">
        <v>23271973</v>
      </c>
      <c r="I6" s="64">
        <v>8185265</v>
      </c>
      <c r="J6" s="213">
        <v>15086708</v>
      </c>
      <c r="K6" s="65">
        <v>2513637</v>
      </c>
    </row>
    <row r="7" spans="1:11" ht="12.95" customHeight="1" x14ac:dyDescent="0.15">
      <c r="A7" s="25"/>
      <c r="B7" s="26" t="s">
        <v>558</v>
      </c>
      <c r="C7" s="27">
        <v>2389</v>
      </c>
      <c r="D7" s="27">
        <v>3655</v>
      </c>
      <c r="E7" s="28">
        <v>2142</v>
      </c>
      <c r="F7" s="215">
        <v>1513</v>
      </c>
      <c r="G7" s="28">
        <v>17462032</v>
      </c>
      <c r="H7" s="27">
        <v>569489</v>
      </c>
      <c r="I7" s="28">
        <v>234748</v>
      </c>
      <c r="J7" s="215">
        <v>334741</v>
      </c>
      <c r="K7" s="29">
        <v>97790</v>
      </c>
    </row>
    <row r="8" spans="1:11" ht="12.95" customHeight="1" x14ac:dyDescent="0.15">
      <c r="A8" s="25"/>
      <c r="B8" s="26" t="s">
        <v>559</v>
      </c>
      <c r="C8" s="27">
        <v>2316</v>
      </c>
      <c r="D8" s="27">
        <v>8017</v>
      </c>
      <c r="E8" s="28">
        <v>4127</v>
      </c>
      <c r="F8" s="215">
        <v>3890</v>
      </c>
      <c r="G8" s="28">
        <v>35837985</v>
      </c>
      <c r="H8" s="27">
        <v>1372283</v>
      </c>
      <c r="I8" s="28">
        <v>430106</v>
      </c>
      <c r="J8" s="215">
        <v>942177</v>
      </c>
      <c r="K8" s="29">
        <v>173222</v>
      </c>
    </row>
    <row r="9" spans="1:11" ht="12.95" customHeight="1" x14ac:dyDescent="0.15">
      <c r="A9" s="25"/>
      <c r="B9" s="26" t="s">
        <v>560</v>
      </c>
      <c r="C9" s="27">
        <v>2997</v>
      </c>
      <c r="D9" s="27">
        <v>19635</v>
      </c>
      <c r="E9" s="28">
        <v>10817</v>
      </c>
      <c r="F9" s="215">
        <v>8818</v>
      </c>
      <c r="G9" s="28">
        <v>90224232</v>
      </c>
      <c r="H9" s="27">
        <v>3184367</v>
      </c>
      <c r="I9" s="28">
        <v>1228338</v>
      </c>
      <c r="J9" s="215">
        <v>1956029</v>
      </c>
      <c r="K9" s="29">
        <v>363831</v>
      </c>
    </row>
    <row r="10" spans="1:11" ht="12.95" customHeight="1" x14ac:dyDescent="0.15">
      <c r="A10" s="25"/>
      <c r="B10" s="26" t="s">
        <v>561</v>
      </c>
      <c r="C10" s="27">
        <v>2110</v>
      </c>
      <c r="D10" s="27">
        <v>28525</v>
      </c>
      <c r="E10" s="28">
        <v>15361</v>
      </c>
      <c r="F10" s="215">
        <v>13164</v>
      </c>
      <c r="G10" s="28">
        <v>126417368</v>
      </c>
      <c r="H10" s="27">
        <v>6508312</v>
      </c>
      <c r="I10" s="28">
        <v>3135893</v>
      </c>
      <c r="J10" s="215">
        <v>3372419</v>
      </c>
      <c r="K10" s="29">
        <v>542509</v>
      </c>
    </row>
    <row r="11" spans="1:11" ht="12.95" customHeight="1" x14ac:dyDescent="0.15">
      <c r="A11" s="25"/>
      <c r="B11" s="26" t="s">
        <v>562</v>
      </c>
      <c r="C11" s="27">
        <v>618</v>
      </c>
      <c r="D11" s="27">
        <v>14516</v>
      </c>
      <c r="E11" s="28">
        <v>8162</v>
      </c>
      <c r="F11" s="215">
        <v>6354</v>
      </c>
      <c r="G11" s="28">
        <v>62503668</v>
      </c>
      <c r="H11" s="27">
        <v>4527538</v>
      </c>
      <c r="I11" s="28">
        <v>1254934</v>
      </c>
      <c r="J11" s="215">
        <v>3272604</v>
      </c>
      <c r="K11" s="29">
        <v>227958</v>
      </c>
    </row>
    <row r="12" spans="1:11" ht="12.95" customHeight="1" x14ac:dyDescent="0.15">
      <c r="A12" s="25"/>
      <c r="B12" s="26" t="s">
        <v>563</v>
      </c>
      <c r="C12" s="27">
        <v>360</v>
      </c>
      <c r="D12" s="27">
        <v>13633</v>
      </c>
      <c r="E12" s="28">
        <v>7626</v>
      </c>
      <c r="F12" s="215">
        <v>6007</v>
      </c>
      <c r="G12" s="28">
        <v>69286212</v>
      </c>
      <c r="H12" s="27">
        <v>2606075</v>
      </c>
      <c r="I12" s="28">
        <v>1360044</v>
      </c>
      <c r="J12" s="215">
        <v>1246031</v>
      </c>
      <c r="K12" s="29">
        <v>268299</v>
      </c>
    </row>
    <row r="13" spans="1:11" ht="12.95" customHeight="1" x14ac:dyDescent="0.15">
      <c r="A13" s="25"/>
      <c r="B13" s="26" t="s">
        <v>564</v>
      </c>
      <c r="C13" s="27">
        <v>235</v>
      </c>
      <c r="D13" s="27">
        <v>16374</v>
      </c>
      <c r="E13" s="28">
        <v>7067</v>
      </c>
      <c r="F13" s="215">
        <v>9307</v>
      </c>
      <c r="G13" s="28">
        <v>62702506</v>
      </c>
      <c r="H13" s="27">
        <v>1842344</v>
      </c>
      <c r="I13" s="28">
        <v>527141</v>
      </c>
      <c r="J13" s="215">
        <v>1315203</v>
      </c>
      <c r="K13" s="29">
        <v>339829</v>
      </c>
    </row>
    <row r="14" spans="1:11" ht="12.95" customHeight="1" x14ac:dyDescent="0.15">
      <c r="A14" s="66"/>
      <c r="B14" s="67" t="s">
        <v>565</v>
      </c>
      <c r="C14" s="7">
        <v>107</v>
      </c>
      <c r="D14" s="7">
        <v>18110</v>
      </c>
      <c r="E14" s="3">
        <v>6763</v>
      </c>
      <c r="F14" s="217">
        <v>11347</v>
      </c>
      <c r="G14" s="3">
        <v>74625095</v>
      </c>
      <c r="H14" s="7">
        <v>2661565</v>
      </c>
      <c r="I14" s="3">
        <v>14061</v>
      </c>
      <c r="J14" s="217">
        <v>2647504</v>
      </c>
      <c r="K14" s="10">
        <v>500199</v>
      </c>
    </row>
    <row r="15" spans="1:11" ht="12.95" customHeight="1" x14ac:dyDescent="0.15">
      <c r="A15" s="42"/>
      <c r="B15" s="49" t="s">
        <v>3</v>
      </c>
      <c r="C15" s="27">
        <v>3482</v>
      </c>
      <c r="D15" s="27">
        <v>35801</v>
      </c>
      <c r="E15" s="28">
        <v>24659</v>
      </c>
      <c r="F15" s="215">
        <v>11142</v>
      </c>
      <c r="G15" s="28">
        <v>331510471</v>
      </c>
      <c r="H15" s="27">
        <v>13839672</v>
      </c>
      <c r="I15" s="28">
        <v>3056701</v>
      </c>
      <c r="J15" s="215">
        <v>10782971</v>
      </c>
      <c r="K15" s="29" t="s">
        <v>596</v>
      </c>
    </row>
    <row r="16" spans="1:11" ht="12.95" customHeight="1" x14ac:dyDescent="0.15">
      <c r="A16" s="25"/>
      <c r="B16" s="26" t="s">
        <v>558</v>
      </c>
      <c r="C16" s="27">
        <v>748</v>
      </c>
      <c r="D16" s="27">
        <v>1140</v>
      </c>
      <c r="E16" s="28">
        <v>771</v>
      </c>
      <c r="F16" s="215">
        <v>369</v>
      </c>
      <c r="G16" s="28">
        <v>11621151</v>
      </c>
      <c r="H16" s="27">
        <v>356096</v>
      </c>
      <c r="I16" s="28">
        <v>100157</v>
      </c>
      <c r="J16" s="215">
        <v>255939</v>
      </c>
      <c r="K16" s="29" t="s">
        <v>596</v>
      </c>
    </row>
    <row r="17" spans="1:11" ht="12.95" customHeight="1" x14ac:dyDescent="0.15">
      <c r="A17" s="25"/>
      <c r="B17" s="26" t="s">
        <v>559</v>
      </c>
      <c r="C17" s="27">
        <v>770</v>
      </c>
      <c r="D17" s="27">
        <v>2667</v>
      </c>
      <c r="E17" s="28">
        <v>1731</v>
      </c>
      <c r="F17" s="215">
        <v>936</v>
      </c>
      <c r="G17" s="28">
        <v>24046523</v>
      </c>
      <c r="H17" s="27">
        <v>860841</v>
      </c>
      <c r="I17" s="28">
        <v>141468</v>
      </c>
      <c r="J17" s="215">
        <v>719373</v>
      </c>
      <c r="K17" s="29" t="s">
        <v>596</v>
      </c>
    </row>
    <row r="18" spans="1:11" ht="12.95" customHeight="1" x14ac:dyDescent="0.15">
      <c r="A18" s="25"/>
      <c r="B18" s="26" t="s">
        <v>560</v>
      </c>
      <c r="C18" s="27">
        <v>1017</v>
      </c>
      <c r="D18" s="27">
        <v>6670</v>
      </c>
      <c r="E18" s="28">
        <v>4732</v>
      </c>
      <c r="F18" s="215">
        <v>1938</v>
      </c>
      <c r="G18" s="28">
        <v>56058503</v>
      </c>
      <c r="H18" s="27">
        <v>1759871</v>
      </c>
      <c r="I18" s="28">
        <v>489663</v>
      </c>
      <c r="J18" s="215">
        <v>1270208</v>
      </c>
      <c r="K18" s="29" t="s">
        <v>596</v>
      </c>
    </row>
    <row r="19" spans="1:11" ht="12.95" customHeight="1" x14ac:dyDescent="0.15">
      <c r="A19" s="25"/>
      <c r="B19" s="26" t="s">
        <v>561</v>
      </c>
      <c r="C19" s="27">
        <v>556</v>
      </c>
      <c r="D19" s="27">
        <v>7409</v>
      </c>
      <c r="E19" s="28">
        <v>5314</v>
      </c>
      <c r="F19" s="215">
        <v>2095</v>
      </c>
      <c r="G19" s="28">
        <v>74237120</v>
      </c>
      <c r="H19" s="27">
        <v>2622351</v>
      </c>
      <c r="I19" s="28">
        <v>698676</v>
      </c>
      <c r="J19" s="215">
        <v>1923675</v>
      </c>
      <c r="K19" s="29" t="s">
        <v>596</v>
      </c>
    </row>
    <row r="20" spans="1:11" ht="12.95" customHeight="1" x14ac:dyDescent="0.15">
      <c r="A20" s="25"/>
      <c r="B20" s="26" t="s">
        <v>562</v>
      </c>
      <c r="C20" s="27">
        <v>183</v>
      </c>
      <c r="D20" s="27">
        <v>4267</v>
      </c>
      <c r="E20" s="28">
        <v>3015</v>
      </c>
      <c r="F20" s="215">
        <v>1252</v>
      </c>
      <c r="G20" s="28">
        <v>36035451</v>
      </c>
      <c r="H20" s="27">
        <v>2987242</v>
      </c>
      <c r="I20" s="28">
        <v>370364</v>
      </c>
      <c r="J20" s="215">
        <v>2616878</v>
      </c>
      <c r="K20" s="29" t="s">
        <v>596</v>
      </c>
    </row>
    <row r="21" spans="1:11" ht="12.95" customHeight="1" x14ac:dyDescent="0.15">
      <c r="A21" s="25"/>
      <c r="B21" s="26" t="s">
        <v>563</v>
      </c>
      <c r="C21" s="27">
        <v>126</v>
      </c>
      <c r="D21" s="27">
        <v>4777</v>
      </c>
      <c r="E21" s="28">
        <v>3338</v>
      </c>
      <c r="F21" s="215">
        <v>1439</v>
      </c>
      <c r="G21" s="28">
        <v>48686371</v>
      </c>
      <c r="H21" s="27">
        <v>1676066</v>
      </c>
      <c r="I21" s="28">
        <v>902992</v>
      </c>
      <c r="J21" s="215">
        <v>773074</v>
      </c>
      <c r="K21" s="29" t="s">
        <v>596</v>
      </c>
    </row>
    <row r="22" spans="1:11" ht="12.95" customHeight="1" x14ac:dyDescent="0.15">
      <c r="A22" s="25"/>
      <c r="B22" s="26" t="s">
        <v>564</v>
      </c>
      <c r="C22" s="27">
        <v>62</v>
      </c>
      <c r="D22" s="27">
        <v>4093</v>
      </c>
      <c r="E22" s="28">
        <v>2680</v>
      </c>
      <c r="F22" s="215">
        <v>1413</v>
      </c>
      <c r="G22" s="28">
        <v>35419151</v>
      </c>
      <c r="H22" s="27">
        <v>1476441</v>
      </c>
      <c r="I22" s="28">
        <v>340219</v>
      </c>
      <c r="J22" s="215">
        <v>1136222</v>
      </c>
      <c r="K22" s="29" t="s">
        <v>596</v>
      </c>
    </row>
    <row r="23" spans="1:11" ht="12.95" customHeight="1" x14ac:dyDescent="0.15">
      <c r="A23" s="66"/>
      <c r="B23" s="67" t="s">
        <v>565</v>
      </c>
      <c r="C23" s="7">
        <v>20</v>
      </c>
      <c r="D23" s="7">
        <v>4778</v>
      </c>
      <c r="E23" s="3">
        <v>3078</v>
      </c>
      <c r="F23" s="217">
        <v>1700</v>
      </c>
      <c r="G23" s="3">
        <v>45406201</v>
      </c>
      <c r="H23" s="7">
        <v>2100764</v>
      </c>
      <c r="I23" s="3">
        <v>13162</v>
      </c>
      <c r="J23" s="217">
        <v>2087602</v>
      </c>
      <c r="K23" s="10" t="s">
        <v>596</v>
      </c>
    </row>
    <row r="24" spans="1:11" ht="12.95" customHeight="1" x14ac:dyDescent="0.15">
      <c r="A24" s="68" t="s">
        <v>73</v>
      </c>
      <c r="B24" s="69" t="s">
        <v>53</v>
      </c>
      <c r="C24" s="6">
        <v>17</v>
      </c>
      <c r="D24" s="6">
        <v>128</v>
      </c>
      <c r="E24" s="2">
        <v>90</v>
      </c>
      <c r="F24" s="216">
        <v>38</v>
      </c>
      <c r="G24" s="2">
        <v>1625978</v>
      </c>
      <c r="H24" s="6" t="s">
        <v>596</v>
      </c>
      <c r="I24" s="2" t="s">
        <v>596</v>
      </c>
      <c r="J24" s="216" t="s">
        <v>596</v>
      </c>
      <c r="K24" s="70" t="s">
        <v>596</v>
      </c>
    </row>
    <row r="25" spans="1:11" ht="12.95" customHeight="1" x14ac:dyDescent="0.15">
      <c r="A25" s="25"/>
      <c r="B25" s="26" t="s">
        <v>558</v>
      </c>
      <c r="C25" s="27">
        <v>3</v>
      </c>
      <c r="D25" s="27">
        <v>5</v>
      </c>
      <c r="E25" s="28">
        <v>2</v>
      </c>
      <c r="F25" s="215">
        <v>3</v>
      </c>
      <c r="G25" s="23" t="s">
        <v>600</v>
      </c>
      <c r="H25" s="27" t="s">
        <v>596</v>
      </c>
      <c r="I25" s="28" t="s">
        <v>596</v>
      </c>
      <c r="J25" s="215" t="s">
        <v>596</v>
      </c>
      <c r="K25" s="29" t="s">
        <v>596</v>
      </c>
    </row>
    <row r="26" spans="1:11" ht="12.95" customHeight="1" x14ac:dyDescent="0.15">
      <c r="A26" s="25"/>
      <c r="B26" s="26" t="s">
        <v>559</v>
      </c>
      <c r="C26" s="27">
        <v>2</v>
      </c>
      <c r="D26" s="27">
        <v>8</v>
      </c>
      <c r="E26" s="28">
        <v>6</v>
      </c>
      <c r="F26" s="215">
        <v>2</v>
      </c>
      <c r="G26" s="23" t="s">
        <v>600</v>
      </c>
      <c r="H26" s="27" t="s">
        <v>596</v>
      </c>
      <c r="I26" s="28" t="s">
        <v>596</v>
      </c>
      <c r="J26" s="215" t="s">
        <v>596</v>
      </c>
      <c r="K26" s="29" t="s">
        <v>596</v>
      </c>
    </row>
    <row r="27" spans="1:11" ht="12.95" customHeight="1" x14ac:dyDescent="0.15">
      <c r="A27" s="25"/>
      <c r="B27" s="26" t="s">
        <v>560</v>
      </c>
      <c r="C27" s="27">
        <v>8</v>
      </c>
      <c r="D27" s="27">
        <v>57</v>
      </c>
      <c r="E27" s="28">
        <v>47</v>
      </c>
      <c r="F27" s="215">
        <v>10</v>
      </c>
      <c r="G27" s="28">
        <v>477193</v>
      </c>
      <c r="H27" s="27" t="s">
        <v>596</v>
      </c>
      <c r="I27" s="28" t="s">
        <v>596</v>
      </c>
      <c r="J27" s="215" t="s">
        <v>596</v>
      </c>
      <c r="K27" s="29" t="s">
        <v>596</v>
      </c>
    </row>
    <row r="28" spans="1:11" ht="12.95" customHeight="1" x14ac:dyDescent="0.15">
      <c r="A28" s="25"/>
      <c r="B28" s="26" t="s">
        <v>561</v>
      </c>
      <c r="C28" s="27">
        <v>4</v>
      </c>
      <c r="D28" s="27">
        <v>58</v>
      </c>
      <c r="E28" s="28">
        <v>35</v>
      </c>
      <c r="F28" s="215">
        <v>23</v>
      </c>
      <c r="G28" s="28">
        <v>273796</v>
      </c>
      <c r="H28" s="27" t="s">
        <v>596</v>
      </c>
      <c r="I28" s="28" t="s">
        <v>596</v>
      </c>
      <c r="J28" s="215" t="s">
        <v>596</v>
      </c>
      <c r="K28" s="29" t="s">
        <v>596</v>
      </c>
    </row>
    <row r="29" spans="1:11" ht="12.95" customHeight="1" x14ac:dyDescent="0.15">
      <c r="A29" s="25"/>
      <c r="B29" s="26" t="s">
        <v>562</v>
      </c>
      <c r="C29" s="27" t="s">
        <v>596</v>
      </c>
      <c r="D29" s="27" t="s">
        <v>596</v>
      </c>
      <c r="E29" s="28" t="s">
        <v>596</v>
      </c>
      <c r="F29" s="215" t="s">
        <v>596</v>
      </c>
      <c r="G29" s="28" t="s">
        <v>596</v>
      </c>
      <c r="H29" s="27" t="s">
        <v>596</v>
      </c>
      <c r="I29" s="28" t="s">
        <v>596</v>
      </c>
      <c r="J29" s="215" t="s">
        <v>596</v>
      </c>
      <c r="K29" s="29" t="s">
        <v>596</v>
      </c>
    </row>
    <row r="30" spans="1:11" ht="12.95" customHeight="1" x14ac:dyDescent="0.15">
      <c r="A30" s="25"/>
      <c r="B30" s="26" t="s">
        <v>563</v>
      </c>
      <c r="C30" s="27" t="s">
        <v>596</v>
      </c>
      <c r="D30" s="27" t="s">
        <v>596</v>
      </c>
      <c r="E30" s="28" t="s">
        <v>596</v>
      </c>
      <c r="F30" s="215" t="s">
        <v>596</v>
      </c>
      <c r="G30" s="28" t="s">
        <v>596</v>
      </c>
      <c r="H30" s="27" t="s">
        <v>596</v>
      </c>
      <c r="I30" s="28" t="s">
        <v>596</v>
      </c>
      <c r="J30" s="215" t="s">
        <v>596</v>
      </c>
      <c r="K30" s="29" t="s">
        <v>596</v>
      </c>
    </row>
    <row r="31" spans="1:11" ht="12.95" customHeight="1" x14ac:dyDescent="0.15">
      <c r="A31" s="25"/>
      <c r="B31" s="26" t="s">
        <v>564</v>
      </c>
      <c r="C31" s="27" t="s">
        <v>596</v>
      </c>
      <c r="D31" s="27" t="s">
        <v>596</v>
      </c>
      <c r="E31" s="28" t="s">
        <v>596</v>
      </c>
      <c r="F31" s="215" t="s">
        <v>596</v>
      </c>
      <c r="G31" s="28" t="s">
        <v>596</v>
      </c>
      <c r="H31" s="27" t="s">
        <v>596</v>
      </c>
      <c r="I31" s="28" t="s">
        <v>596</v>
      </c>
      <c r="J31" s="215" t="s">
        <v>596</v>
      </c>
      <c r="K31" s="29" t="s">
        <v>596</v>
      </c>
    </row>
    <row r="32" spans="1:11" ht="12.95" customHeight="1" x14ac:dyDescent="0.15">
      <c r="A32" s="25"/>
      <c r="B32" s="26" t="s">
        <v>565</v>
      </c>
      <c r="C32" s="27" t="s">
        <v>596</v>
      </c>
      <c r="D32" s="27" t="s">
        <v>596</v>
      </c>
      <c r="E32" s="28" t="s">
        <v>596</v>
      </c>
      <c r="F32" s="215" t="s">
        <v>596</v>
      </c>
      <c r="G32" s="28" t="s">
        <v>596</v>
      </c>
      <c r="H32" s="27" t="s">
        <v>596</v>
      </c>
      <c r="I32" s="28" t="s">
        <v>596</v>
      </c>
      <c r="J32" s="215" t="s">
        <v>596</v>
      </c>
      <c r="K32" s="29" t="s">
        <v>596</v>
      </c>
    </row>
    <row r="33" spans="1:11" ht="12.95" customHeight="1" x14ac:dyDescent="0.15">
      <c r="A33" s="68" t="s">
        <v>76</v>
      </c>
      <c r="B33" s="69" t="s">
        <v>77</v>
      </c>
      <c r="C33" s="6">
        <v>104</v>
      </c>
      <c r="D33" s="6">
        <v>576</v>
      </c>
      <c r="E33" s="2">
        <v>304</v>
      </c>
      <c r="F33" s="216">
        <v>272</v>
      </c>
      <c r="G33" s="2">
        <v>2883245</v>
      </c>
      <c r="H33" s="6">
        <v>34452</v>
      </c>
      <c r="I33" s="2">
        <v>227</v>
      </c>
      <c r="J33" s="216">
        <v>34225</v>
      </c>
      <c r="K33" s="70" t="s">
        <v>596</v>
      </c>
    </row>
    <row r="34" spans="1:11" ht="12.95" customHeight="1" x14ac:dyDescent="0.15">
      <c r="A34" s="45"/>
      <c r="B34" s="34" t="s">
        <v>558</v>
      </c>
      <c r="C34" s="27">
        <v>39</v>
      </c>
      <c r="D34" s="27">
        <v>60</v>
      </c>
      <c r="E34" s="28">
        <v>30</v>
      </c>
      <c r="F34" s="215">
        <v>30</v>
      </c>
      <c r="G34" s="28">
        <v>100170</v>
      </c>
      <c r="H34" s="27">
        <v>1699</v>
      </c>
      <c r="I34" s="28">
        <v>208</v>
      </c>
      <c r="J34" s="215">
        <v>1491</v>
      </c>
      <c r="K34" s="29" t="s">
        <v>596</v>
      </c>
    </row>
    <row r="35" spans="1:11" ht="12.95" customHeight="1" x14ac:dyDescent="0.15">
      <c r="A35" s="25"/>
      <c r="B35" s="26" t="s">
        <v>559</v>
      </c>
      <c r="C35" s="27">
        <v>25</v>
      </c>
      <c r="D35" s="27">
        <v>88</v>
      </c>
      <c r="E35" s="28">
        <v>42</v>
      </c>
      <c r="F35" s="215">
        <v>46</v>
      </c>
      <c r="G35" s="28">
        <v>158151</v>
      </c>
      <c r="H35" s="27">
        <v>5848</v>
      </c>
      <c r="I35" s="28">
        <v>19</v>
      </c>
      <c r="J35" s="215">
        <v>5829</v>
      </c>
      <c r="K35" s="29" t="s">
        <v>596</v>
      </c>
    </row>
    <row r="36" spans="1:11" ht="12.95" customHeight="1" x14ac:dyDescent="0.15">
      <c r="A36" s="25"/>
      <c r="B36" s="26" t="s">
        <v>560</v>
      </c>
      <c r="C36" s="27">
        <v>27</v>
      </c>
      <c r="D36" s="27">
        <v>174</v>
      </c>
      <c r="E36" s="28">
        <v>96</v>
      </c>
      <c r="F36" s="215">
        <v>78</v>
      </c>
      <c r="G36" s="28">
        <v>514262</v>
      </c>
      <c r="H36" s="27">
        <v>5727</v>
      </c>
      <c r="I36" s="28" t="s">
        <v>596</v>
      </c>
      <c r="J36" s="215">
        <v>5727</v>
      </c>
      <c r="K36" s="29" t="s">
        <v>596</v>
      </c>
    </row>
    <row r="37" spans="1:11" ht="12.95" customHeight="1" x14ac:dyDescent="0.15">
      <c r="A37" s="25"/>
      <c r="B37" s="26" t="s">
        <v>561</v>
      </c>
      <c r="C37" s="27">
        <v>8</v>
      </c>
      <c r="D37" s="27">
        <v>100</v>
      </c>
      <c r="E37" s="28">
        <v>55</v>
      </c>
      <c r="F37" s="215">
        <v>45</v>
      </c>
      <c r="G37" s="23" t="s">
        <v>600</v>
      </c>
      <c r="H37" s="229" t="s">
        <v>600</v>
      </c>
      <c r="I37" s="28" t="s">
        <v>596</v>
      </c>
      <c r="J37" s="226" t="s">
        <v>600</v>
      </c>
      <c r="K37" s="29" t="s">
        <v>596</v>
      </c>
    </row>
    <row r="38" spans="1:11" ht="12.95" customHeight="1" x14ac:dyDescent="0.15">
      <c r="A38" s="25"/>
      <c r="B38" s="26" t="s">
        <v>562</v>
      </c>
      <c r="C38" s="27">
        <v>3</v>
      </c>
      <c r="D38" s="27">
        <v>73</v>
      </c>
      <c r="E38" s="28">
        <v>37</v>
      </c>
      <c r="F38" s="215">
        <v>36</v>
      </c>
      <c r="G38" s="28">
        <v>489126</v>
      </c>
      <c r="H38" s="27" t="s">
        <v>596</v>
      </c>
      <c r="I38" s="28" t="s">
        <v>596</v>
      </c>
      <c r="J38" s="215" t="s">
        <v>596</v>
      </c>
      <c r="K38" s="29" t="s">
        <v>596</v>
      </c>
    </row>
    <row r="39" spans="1:11" ht="12.95" customHeight="1" x14ac:dyDescent="0.15">
      <c r="A39" s="25"/>
      <c r="B39" s="26" t="s">
        <v>563</v>
      </c>
      <c r="C39" s="27">
        <v>2</v>
      </c>
      <c r="D39" s="27">
        <v>81</v>
      </c>
      <c r="E39" s="28">
        <v>44</v>
      </c>
      <c r="F39" s="215">
        <v>37</v>
      </c>
      <c r="G39" s="23" t="s">
        <v>600</v>
      </c>
      <c r="H39" s="229" t="s">
        <v>600</v>
      </c>
      <c r="I39" s="28" t="s">
        <v>596</v>
      </c>
      <c r="J39" s="226" t="s">
        <v>600</v>
      </c>
      <c r="K39" s="29" t="s">
        <v>596</v>
      </c>
    </row>
    <row r="40" spans="1:11" ht="12.95" customHeight="1" x14ac:dyDescent="0.15">
      <c r="A40" s="25"/>
      <c r="B40" s="26" t="s">
        <v>564</v>
      </c>
      <c r="C40" s="27" t="s">
        <v>596</v>
      </c>
      <c r="D40" s="27" t="s">
        <v>596</v>
      </c>
      <c r="E40" s="28" t="s">
        <v>596</v>
      </c>
      <c r="F40" s="215" t="s">
        <v>596</v>
      </c>
      <c r="G40" s="28" t="s">
        <v>596</v>
      </c>
      <c r="H40" s="27" t="s">
        <v>596</v>
      </c>
      <c r="I40" s="28" t="s">
        <v>596</v>
      </c>
      <c r="J40" s="215" t="s">
        <v>596</v>
      </c>
      <c r="K40" s="29" t="s">
        <v>596</v>
      </c>
    </row>
    <row r="41" spans="1:11" ht="12.95" customHeight="1" x14ac:dyDescent="0.15">
      <c r="A41" s="25"/>
      <c r="B41" s="26" t="s">
        <v>565</v>
      </c>
      <c r="C41" s="27" t="s">
        <v>596</v>
      </c>
      <c r="D41" s="27" t="s">
        <v>596</v>
      </c>
      <c r="E41" s="28" t="s">
        <v>596</v>
      </c>
      <c r="F41" s="215" t="s">
        <v>596</v>
      </c>
      <c r="G41" s="28" t="s">
        <v>596</v>
      </c>
      <c r="H41" s="27" t="s">
        <v>596</v>
      </c>
      <c r="I41" s="28" t="s">
        <v>596</v>
      </c>
      <c r="J41" s="215" t="s">
        <v>596</v>
      </c>
      <c r="K41" s="29" t="s">
        <v>596</v>
      </c>
    </row>
    <row r="42" spans="1:11" ht="12.95" customHeight="1" x14ac:dyDescent="0.15">
      <c r="A42" s="30" t="s">
        <v>78</v>
      </c>
      <c r="B42" s="31" t="s">
        <v>79</v>
      </c>
      <c r="C42" s="27">
        <v>23</v>
      </c>
      <c r="D42" s="27">
        <v>107</v>
      </c>
      <c r="E42" s="28">
        <v>56</v>
      </c>
      <c r="F42" s="215">
        <v>51</v>
      </c>
      <c r="G42" s="28">
        <v>364022</v>
      </c>
      <c r="H42" s="27">
        <v>7084</v>
      </c>
      <c r="I42" s="28" t="s">
        <v>596</v>
      </c>
      <c r="J42" s="215">
        <v>7084</v>
      </c>
      <c r="K42" s="29" t="s">
        <v>596</v>
      </c>
    </row>
    <row r="43" spans="1:11" ht="12.95" customHeight="1" x14ac:dyDescent="0.15">
      <c r="A43" s="30"/>
      <c r="B43" s="31" t="s">
        <v>558</v>
      </c>
      <c r="C43" s="27">
        <v>5</v>
      </c>
      <c r="D43" s="27">
        <v>7</v>
      </c>
      <c r="E43" s="28">
        <v>5</v>
      </c>
      <c r="F43" s="215">
        <v>2</v>
      </c>
      <c r="G43" s="23" t="s">
        <v>600</v>
      </c>
      <c r="H43" s="27" t="s">
        <v>596</v>
      </c>
      <c r="I43" s="28" t="s">
        <v>596</v>
      </c>
      <c r="J43" s="215" t="s">
        <v>596</v>
      </c>
      <c r="K43" s="29" t="s">
        <v>596</v>
      </c>
    </row>
    <row r="44" spans="1:11" ht="12.95" customHeight="1" x14ac:dyDescent="0.15">
      <c r="A44" s="30"/>
      <c r="B44" s="31" t="s">
        <v>559</v>
      </c>
      <c r="C44" s="27">
        <v>8</v>
      </c>
      <c r="D44" s="27">
        <v>29</v>
      </c>
      <c r="E44" s="28">
        <v>17</v>
      </c>
      <c r="F44" s="215">
        <v>12</v>
      </c>
      <c r="G44" s="28">
        <v>63941</v>
      </c>
      <c r="H44" s="27">
        <v>2281</v>
      </c>
      <c r="I44" s="28" t="s">
        <v>596</v>
      </c>
      <c r="J44" s="215">
        <v>2281</v>
      </c>
      <c r="K44" s="29" t="s">
        <v>596</v>
      </c>
    </row>
    <row r="45" spans="1:11" ht="12.95" customHeight="1" x14ac:dyDescent="0.15">
      <c r="A45" s="30"/>
      <c r="B45" s="31" t="s">
        <v>560</v>
      </c>
      <c r="C45" s="27">
        <v>9</v>
      </c>
      <c r="D45" s="27">
        <v>59</v>
      </c>
      <c r="E45" s="28">
        <v>25</v>
      </c>
      <c r="F45" s="215">
        <v>34</v>
      </c>
      <c r="G45" s="28">
        <v>211909</v>
      </c>
      <c r="H45" s="27">
        <v>4803</v>
      </c>
      <c r="I45" s="28" t="s">
        <v>596</v>
      </c>
      <c r="J45" s="215">
        <v>4803</v>
      </c>
      <c r="K45" s="29" t="s">
        <v>596</v>
      </c>
    </row>
    <row r="46" spans="1:11" ht="12.95" customHeight="1" x14ac:dyDescent="0.15">
      <c r="A46" s="30"/>
      <c r="B46" s="31" t="s">
        <v>561</v>
      </c>
      <c r="C46" s="27">
        <v>1</v>
      </c>
      <c r="D46" s="27">
        <v>12</v>
      </c>
      <c r="E46" s="28">
        <v>9</v>
      </c>
      <c r="F46" s="215">
        <v>3</v>
      </c>
      <c r="G46" s="23" t="s">
        <v>600</v>
      </c>
      <c r="H46" s="27" t="s">
        <v>596</v>
      </c>
      <c r="I46" s="28" t="s">
        <v>596</v>
      </c>
      <c r="J46" s="215" t="s">
        <v>596</v>
      </c>
      <c r="K46" s="29" t="s">
        <v>596</v>
      </c>
    </row>
    <row r="47" spans="1:11" ht="12.95" customHeight="1" x14ac:dyDescent="0.15">
      <c r="A47" s="25"/>
      <c r="B47" s="26" t="s">
        <v>562</v>
      </c>
      <c r="C47" s="27" t="s">
        <v>596</v>
      </c>
      <c r="D47" s="27" t="s">
        <v>596</v>
      </c>
      <c r="E47" s="28" t="s">
        <v>596</v>
      </c>
      <c r="F47" s="215" t="s">
        <v>596</v>
      </c>
      <c r="G47" s="28" t="s">
        <v>596</v>
      </c>
      <c r="H47" s="27" t="s">
        <v>596</v>
      </c>
      <c r="I47" s="28" t="s">
        <v>596</v>
      </c>
      <c r="J47" s="215" t="s">
        <v>596</v>
      </c>
      <c r="K47" s="29" t="s">
        <v>596</v>
      </c>
    </row>
    <row r="48" spans="1:11" ht="12.95" customHeight="1" x14ac:dyDescent="0.15">
      <c r="A48" s="25"/>
      <c r="B48" s="26" t="s">
        <v>563</v>
      </c>
      <c r="C48" s="27" t="s">
        <v>596</v>
      </c>
      <c r="D48" s="27" t="s">
        <v>596</v>
      </c>
      <c r="E48" s="28" t="s">
        <v>596</v>
      </c>
      <c r="F48" s="215" t="s">
        <v>596</v>
      </c>
      <c r="G48" s="28" t="s">
        <v>596</v>
      </c>
      <c r="H48" s="27" t="s">
        <v>596</v>
      </c>
      <c r="I48" s="28" t="s">
        <v>596</v>
      </c>
      <c r="J48" s="215" t="s">
        <v>596</v>
      </c>
      <c r="K48" s="29" t="s">
        <v>596</v>
      </c>
    </row>
    <row r="49" spans="1:11" ht="12.95" customHeight="1" x14ac:dyDescent="0.15">
      <c r="A49" s="25"/>
      <c r="B49" s="26" t="s">
        <v>564</v>
      </c>
      <c r="C49" s="27" t="s">
        <v>596</v>
      </c>
      <c r="D49" s="27" t="s">
        <v>596</v>
      </c>
      <c r="E49" s="28" t="s">
        <v>596</v>
      </c>
      <c r="F49" s="215" t="s">
        <v>596</v>
      </c>
      <c r="G49" s="28" t="s">
        <v>596</v>
      </c>
      <c r="H49" s="27" t="s">
        <v>596</v>
      </c>
      <c r="I49" s="28" t="s">
        <v>596</v>
      </c>
      <c r="J49" s="215" t="s">
        <v>596</v>
      </c>
      <c r="K49" s="29" t="s">
        <v>596</v>
      </c>
    </row>
    <row r="50" spans="1:11" ht="12.95" customHeight="1" x14ac:dyDescent="0.15">
      <c r="A50" s="25"/>
      <c r="B50" s="26" t="s">
        <v>565</v>
      </c>
      <c r="C50" s="27" t="s">
        <v>596</v>
      </c>
      <c r="D50" s="27" t="s">
        <v>596</v>
      </c>
      <c r="E50" s="28" t="s">
        <v>596</v>
      </c>
      <c r="F50" s="215" t="s">
        <v>596</v>
      </c>
      <c r="G50" s="28" t="s">
        <v>596</v>
      </c>
      <c r="H50" s="27" t="s">
        <v>596</v>
      </c>
      <c r="I50" s="28" t="s">
        <v>596</v>
      </c>
      <c r="J50" s="215" t="s">
        <v>596</v>
      </c>
      <c r="K50" s="29" t="s">
        <v>596</v>
      </c>
    </row>
    <row r="51" spans="1:11" ht="12.95" customHeight="1" x14ac:dyDescent="0.15">
      <c r="A51" s="30">
        <v>512</v>
      </c>
      <c r="B51" s="31" t="s">
        <v>86</v>
      </c>
      <c r="C51" s="27">
        <v>42</v>
      </c>
      <c r="D51" s="27">
        <v>263</v>
      </c>
      <c r="E51" s="28">
        <v>136</v>
      </c>
      <c r="F51" s="215">
        <v>127</v>
      </c>
      <c r="G51" s="28">
        <v>1992811</v>
      </c>
      <c r="H51" s="27">
        <v>8832</v>
      </c>
      <c r="I51" s="28">
        <v>217</v>
      </c>
      <c r="J51" s="215">
        <v>8615</v>
      </c>
      <c r="K51" s="29" t="s">
        <v>596</v>
      </c>
    </row>
    <row r="52" spans="1:11" ht="12.95" customHeight="1" x14ac:dyDescent="0.15">
      <c r="A52" s="30"/>
      <c r="B52" s="31" t="s">
        <v>558</v>
      </c>
      <c r="C52" s="27">
        <v>18</v>
      </c>
      <c r="D52" s="27">
        <v>32</v>
      </c>
      <c r="E52" s="28">
        <v>14</v>
      </c>
      <c r="F52" s="215">
        <v>18</v>
      </c>
      <c r="G52" s="28">
        <v>42574</v>
      </c>
      <c r="H52" s="27">
        <v>1164</v>
      </c>
      <c r="I52" s="28">
        <v>198</v>
      </c>
      <c r="J52" s="215">
        <v>966</v>
      </c>
      <c r="K52" s="29" t="s">
        <v>596</v>
      </c>
    </row>
    <row r="53" spans="1:11" ht="12.95" customHeight="1" x14ac:dyDescent="0.15">
      <c r="A53" s="30"/>
      <c r="B53" s="31" t="s">
        <v>559</v>
      </c>
      <c r="C53" s="27">
        <v>9</v>
      </c>
      <c r="D53" s="27">
        <v>31</v>
      </c>
      <c r="E53" s="28">
        <v>12</v>
      </c>
      <c r="F53" s="215">
        <v>19</v>
      </c>
      <c r="G53" s="28">
        <v>39861</v>
      </c>
      <c r="H53" s="229" t="s">
        <v>600</v>
      </c>
      <c r="I53" s="28">
        <v>19</v>
      </c>
      <c r="J53" s="226" t="s">
        <v>600</v>
      </c>
      <c r="K53" s="29" t="s">
        <v>596</v>
      </c>
    </row>
    <row r="54" spans="1:11" ht="12.95" customHeight="1" x14ac:dyDescent="0.15">
      <c r="A54" s="25"/>
      <c r="B54" s="26" t="s">
        <v>560</v>
      </c>
      <c r="C54" s="27">
        <v>9</v>
      </c>
      <c r="D54" s="27">
        <v>60</v>
      </c>
      <c r="E54" s="28">
        <v>36</v>
      </c>
      <c r="F54" s="215">
        <v>24</v>
      </c>
      <c r="G54" s="28">
        <v>210542</v>
      </c>
      <c r="H54" s="27" t="s">
        <v>596</v>
      </c>
      <c r="I54" s="28" t="s">
        <v>596</v>
      </c>
      <c r="J54" s="215" t="s">
        <v>596</v>
      </c>
      <c r="K54" s="29" t="s">
        <v>596</v>
      </c>
    </row>
    <row r="55" spans="1:11" ht="12.95" customHeight="1" x14ac:dyDescent="0.15">
      <c r="A55" s="25"/>
      <c r="B55" s="26" t="s">
        <v>561</v>
      </c>
      <c r="C55" s="27">
        <v>2</v>
      </c>
      <c r="D55" s="27">
        <v>26</v>
      </c>
      <c r="E55" s="28">
        <v>16</v>
      </c>
      <c r="F55" s="215">
        <v>10</v>
      </c>
      <c r="G55" s="23" t="s">
        <v>600</v>
      </c>
      <c r="H55" s="229" t="s">
        <v>600</v>
      </c>
      <c r="I55" s="28" t="s">
        <v>596</v>
      </c>
      <c r="J55" s="226" t="s">
        <v>600</v>
      </c>
      <c r="K55" s="29" t="s">
        <v>596</v>
      </c>
    </row>
    <row r="56" spans="1:11" ht="12.95" customHeight="1" x14ac:dyDescent="0.15">
      <c r="A56" s="25"/>
      <c r="B56" s="26" t="s">
        <v>562</v>
      </c>
      <c r="C56" s="27">
        <v>3</v>
      </c>
      <c r="D56" s="27">
        <v>73</v>
      </c>
      <c r="E56" s="28">
        <v>37</v>
      </c>
      <c r="F56" s="215">
        <v>36</v>
      </c>
      <c r="G56" s="28">
        <v>489126</v>
      </c>
      <c r="H56" s="27" t="s">
        <v>596</v>
      </c>
      <c r="I56" s="28" t="s">
        <v>596</v>
      </c>
      <c r="J56" s="215" t="s">
        <v>596</v>
      </c>
      <c r="K56" s="29" t="s">
        <v>596</v>
      </c>
    </row>
    <row r="57" spans="1:11" ht="12.95" customHeight="1" x14ac:dyDescent="0.15">
      <c r="A57" s="25"/>
      <c r="B57" s="26" t="s">
        <v>563</v>
      </c>
      <c r="C57" s="27">
        <v>1</v>
      </c>
      <c r="D57" s="27">
        <v>41</v>
      </c>
      <c r="E57" s="28">
        <v>21</v>
      </c>
      <c r="F57" s="215">
        <v>20</v>
      </c>
      <c r="G57" s="23" t="s">
        <v>600</v>
      </c>
      <c r="H57" s="27" t="s">
        <v>596</v>
      </c>
      <c r="I57" s="28" t="s">
        <v>596</v>
      </c>
      <c r="J57" s="215" t="s">
        <v>596</v>
      </c>
      <c r="K57" s="29" t="s">
        <v>596</v>
      </c>
    </row>
    <row r="58" spans="1:11" ht="12.95" customHeight="1" x14ac:dyDescent="0.15">
      <c r="A58" s="25"/>
      <c r="B58" s="26" t="s">
        <v>564</v>
      </c>
      <c r="C58" s="27" t="s">
        <v>596</v>
      </c>
      <c r="D58" s="27" t="s">
        <v>596</v>
      </c>
      <c r="E58" s="28" t="s">
        <v>596</v>
      </c>
      <c r="F58" s="215" t="s">
        <v>596</v>
      </c>
      <c r="G58" s="28" t="s">
        <v>596</v>
      </c>
      <c r="H58" s="27" t="s">
        <v>596</v>
      </c>
      <c r="I58" s="28" t="s">
        <v>596</v>
      </c>
      <c r="J58" s="215" t="s">
        <v>596</v>
      </c>
      <c r="K58" s="29" t="s">
        <v>596</v>
      </c>
    </row>
    <row r="59" spans="1:11" ht="12.95" customHeight="1" x14ac:dyDescent="0.15">
      <c r="A59" s="25"/>
      <c r="B59" s="26" t="s">
        <v>565</v>
      </c>
      <c r="C59" s="27" t="s">
        <v>596</v>
      </c>
      <c r="D59" s="27" t="s">
        <v>596</v>
      </c>
      <c r="E59" s="28" t="s">
        <v>596</v>
      </c>
      <c r="F59" s="215" t="s">
        <v>596</v>
      </c>
      <c r="G59" s="28" t="s">
        <v>596</v>
      </c>
      <c r="H59" s="27" t="s">
        <v>596</v>
      </c>
      <c r="I59" s="28" t="s">
        <v>596</v>
      </c>
      <c r="J59" s="215" t="s">
        <v>596</v>
      </c>
      <c r="K59" s="29" t="s">
        <v>596</v>
      </c>
    </row>
    <row r="60" spans="1:11" ht="12.95" customHeight="1" x14ac:dyDescent="0.15">
      <c r="A60" s="30">
        <v>513</v>
      </c>
      <c r="B60" s="31" t="s">
        <v>95</v>
      </c>
      <c r="C60" s="27">
        <v>39</v>
      </c>
      <c r="D60" s="27">
        <v>206</v>
      </c>
      <c r="E60" s="28">
        <v>112</v>
      </c>
      <c r="F60" s="215">
        <v>94</v>
      </c>
      <c r="G60" s="28">
        <v>526412</v>
      </c>
      <c r="H60" s="27">
        <v>18536</v>
      </c>
      <c r="I60" s="28">
        <v>10</v>
      </c>
      <c r="J60" s="215">
        <v>18526</v>
      </c>
      <c r="K60" s="29" t="s">
        <v>596</v>
      </c>
    </row>
    <row r="61" spans="1:11" ht="12.95" customHeight="1" x14ac:dyDescent="0.15">
      <c r="A61" s="30"/>
      <c r="B61" s="31" t="s">
        <v>558</v>
      </c>
      <c r="C61" s="27">
        <v>16</v>
      </c>
      <c r="D61" s="27">
        <v>21</v>
      </c>
      <c r="E61" s="28">
        <v>11</v>
      </c>
      <c r="F61" s="215">
        <v>10</v>
      </c>
      <c r="G61" s="28">
        <v>50952</v>
      </c>
      <c r="H61" s="27">
        <v>535</v>
      </c>
      <c r="I61" s="28">
        <v>10</v>
      </c>
      <c r="J61" s="215">
        <v>525</v>
      </c>
      <c r="K61" s="29" t="s">
        <v>596</v>
      </c>
    </row>
    <row r="62" spans="1:11" ht="12.95" customHeight="1" x14ac:dyDescent="0.15">
      <c r="A62" s="25"/>
      <c r="B62" s="26" t="s">
        <v>559</v>
      </c>
      <c r="C62" s="27">
        <v>8</v>
      </c>
      <c r="D62" s="27">
        <v>28</v>
      </c>
      <c r="E62" s="28">
        <v>13</v>
      </c>
      <c r="F62" s="215">
        <v>15</v>
      </c>
      <c r="G62" s="28">
        <v>54349</v>
      </c>
      <c r="H62" s="27">
        <v>144</v>
      </c>
      <c r="I62" s="28" t="s">
        <v>596</v>
      </c>
      <c r="J62" s="215">
        <v>144</v>
      </c>
      <c r="K62" s="29" t="s">
        <v>596</v>
      </c>
    </row>
    <row r="63" spans="1:11" ht="12.95" customHeight="1" x14ac:dyDescent="0.15">
      <c r="A63" s="25"/>
      <c r="B63" s="26" t="s">
        <v>560</v>
      </c>
      <c r="C63" s="27">
        <v>9</v>
      </c>
      <c r="D63" s="27">
        <v>55</v>
      </c>
      <c r="E63" s="28">
        <v>35</v>
      </c>
      <c r="F63" s="215">
        <v>20</v>
      </c>
      <c r="G63" s="28">
        <v>91811</v>
      </c>
      <c r="H63" s="27">
        <v>924</v>
      </c>
      <c r="I63" s="28" t="s">
        <v>596</v>
      </c>
      <c r="J63" s="215">
        <v>924</v>
      </c>
      <c r="K63" s="29" t="s">
        <v>596</v>
      </c>
    </row>
    <row r="64" spans="1:11" ht="12.95" customHeight="1" x14ac:dyDescent="0.15">
      <c r="A64" s="25"/>
      <c r="B64" s="26" t="s">
        <v>561</v>
      </c>
      <c r="C64" s="27">
        <v>5</v>
      </c>
      <c r="D64" s="27">
        <v>62</v>
      </c>
      <c r="E64" s="28">
        <v>30</v>
      </c>
      <c r="F64" s="215">
        <v>32</v>
      </c>
      <c r="G64" s="23" t="s">
        <v>600</v>
      </c>
      <c r="H64" s="229" t="s">
        <v>600</v>
      </c>
      <c r="I64" s="28" t="s">
        <v>596</v>
      </c>
      <c r="J64" s="226" t="s">
        <v>600</v>
      </c>
      <c r="K64" s="29" t="s">
        <v>596</v>
      </c>
    </row>
    <row r="65" spans="1:11" ht="12.95" customHeight="1" x14ac:dyDescent="0.15">
      <c r="A65" s="25"/>
      <c r="B65" s="26" t="s">
        <v>562</v>
      </c>
      <c r="C65" s="27" t="s">
        <v>596</v>
      </c>
      <c r="D65" s="27" t="s">
        <v>596</v>
      </c>
      <c r="E65" s="28" t="s">
        <v>596</v>
      </c>
      <c r="F65" s="215" t="s">
        <v>596</v>
      </c>
      <c r="G65" s="28" t="s">
        <v>596</v>
      </c>
      <c r="H65" s="27" t="s">
        <v>596</v>
      </c>
      <c r="I65" s="28" t="s">
        <v>596</v>
      </c>
      <c r="J65" s="215" t="s">
        <v>596</v>
      </c>
      <c r="K65" s="29" t="s">
        <v>596</v>
      </c>
    </row>
    <row r="66" spans="1:11" ht="12.95" customHeight="1" x14ac:dyDescent="0.15">
      <c r="A66" s="25"/>
      <c r="B66" s="26" t="s">
        <v>563</v>
      </c>
      <c r="C66" s="27">
        <v>1</v>
      </c>
      <c r="D66" s="27">
        <v>40</v>
      </c>
      <c r="E66" s="28">
        <v>23</v>
      </c>
      <c r="F66" s="215">
        <v>17</v>
      </c>
      <c r="G66" s="23" t="s">
        <v>600</v>
      </c>
      <c r="H66" s="229" t="s">
        <v>600</v>
      </c>
      <c r="I66" s="28" t="s">
        <v>596</v>
      </c>
      <c r="J66" s="226" t="s">
        <v>600</v>
      </c>
      <c r="K66" s="29" t="s">
        <v>596</v>
      </c>
    </row>
    <row r="67" spans="1:11" ht="12.95" customHeight="1" x14ac:dyDescent="0.15">
      <c r="A67" s="25"/>
      <c r="B67" s="26" t="s">
        <v>564</v>
      </c>
      <c r="C67" s="27" t="s">
        <v>596</v>
      </c>
      <c r="D67" s="27" t="s">
        <v>596</v>
      </c>
      <c r="E67" s="28" t="s">
        <v>596</v>
      </c>
      <c r="F67" s="215" t="s">
        <v>596</v>
      </c>
      <c r="G67" s="28" t="s">
        <v>596</v>
      </c>
      <c r="H67" s="27" t="s">
        <v>596</v>
      </c>
      <c r="I67" s="28" t="s">
        <v>596</v>
      </c>
      <c r="J67" s="215" t="s">
        <v>596</v>
      </c>
      <c r="K67" s="29" t="s">
        <v>596</v>
      </c>
    </row>
    <row r="68" spans="1:11" ht="12.95" customHeight="1" x14ac:dyDescent="0.15">
      <c r="A68" s="66"/>
      <c r="B68" s="67" t="s">
        <v>565</v>
      </c>
      <c r="C68" s="7" t="s">
        <v>596</v>
      </c>
      <c r="D68" s="7" t="s">
        <v>596</v>
      </c>
      <c r="E68" s="3" t="s">
        <v>596</v>
      </c>
      <c r="F68" s="217" t="s">
        <v>596</v>
      </c>
      <c r="G68" s="3" t="s">
        <v>596</v>
      </c>
      <c r="H68" s="7" t="s">
        <v>596</v>
      </c>
      <c r="I68" s="3" t="s">
        <v>596</v>
      </c>
      <c r="J68" s="217" t="s">
        <v>596</v>
      </c>
      <c r="K68" s="10" t="s">
        <v>596</v>
      </c>
    </row>
    <row r="69" spans="1:11" ht="12.95" customHeight="1" x14ac:dyDescent="0.15">
      <c r="A69" s="68" t="s">
        <v>104</v>
      </c>
      <c r="B69" s="69" t="s">
        <v>105</v>
      </c>
      <c r="C69" s="6">
        <v>631</v>
      </c>
      <c r="D69" s="6">
        <v>7781</v>
      </c>
      <c r="E69" s="2">
        <v>4933</v>
      </c>
      <c r="F69" s="216">
        <v>2848</v>
      </c>
      <c r="G69" s="2">
        <v>93924256</v>
      </c>
      <c r="H69" s="6">
        <v>1285024</v>
      </c>
      <c r="I69" s="2">
        <v>281201</v>
      </c>
      <c r="J69" s="216">
        <v>1003823</v>
      </c>
      <c r="K69" s="70" t="s">
        <v>596</v>
      </c>
    </row>
    <row r="70" spans="1:11" ht="12.95" customHeight="1" x14ac:dyDescent="0.15">
      <c r="A70" s="25"/>
      <c r="B70" s="26" t="s">
        <v>558</v>
      </c>
      <c r="C70" s="27">
        <v>129</v>
      </c>
      <c r="D70" s="27">
        <v>194</v>
      </c>
      <c r="E70" s="28">
        <v>133</v>
      </c>
      <c r="F70" s="215">
        <v>61</v>
      </c>
      <c r="G70" s="28">
        <v>2372764</v>
      </c>
      <c r="H70" s="27">
        <v>36044</v>
      </c>
      <c r="I70" s="28">
        <v>1949</v>
      </c>
      <c r="J70" s="215">
        <v>34095</v>
      </c>
      <c r="K70" s="29" t="s">
        <v>596</v>
      </c>
    </row>
    <row r="71" spans="1:11" ht="12.95" customHeight="1" x14ac:dyDescent="0.15">
      <c r="A71" s="25"/>
      <c r="B71" s="26" t="s">
        <v>559</v>
      </c>
      <c r="C71" s="27">
        <v>115</v>
      </c>
      <c r="D71" s="27">
        <v>394</v>
      </c>
      <c r="E71" s="28">
        <v>238</v>
      </c>
      <c r="F71" s="215">
        <v>156</v>
      </c>
      <c r="G71" s="28">
        <v>2656297</v>
      </c>
      <c r="H71" s="27">
        <v>164938</v>
      </c>
      <c r="I71" s="28">
        <v>1583</v>
      </c>
      <c r="J71" s="215">
        <v>163355</v>
      </c>
      <c r="K71" s="29" t="s">
        <v>596</v>
      </c>
    </row>
    <row r="72" spans="1:11" ht="12.95" customHeight="1" x14ac:dyDescent="0.15">
      <c r="A72" s="25"/>
      <c r="B72" s="26" t="s">
        <v>560</v>
      </c>
      <c r="C72" s="27">
        <v>164</v>
      </c>
      <c r="D72" s="27">
        <v>1065</v>
      </c>
      <c r="E72" s="28">
        <v>680</v>
      </c>
      <c r="F72" s="215">
        <v>385</v>
      </c>
      <c r="G72" s="28">
        <v>11462916</v>
      </c>
      <c r="H72" s="27">
        <v>243823</v>
      </c>
      <c r="I72" s="28">
        <v>13767</v>
      </c>
      <c r="J72" s="215">
        <v>230056</v>
      </c>
      <c r="K72" s="29" t="s">
        <v>596</v>
      </c>
    </row>
    <row r="73" spans="1:11" ht="12.95" customHeight="1" x14ac:dyDescent="0.15">
      <c r="A73" s="25"/>
      <c r="B73" s="26" t="s">
        <v>561</v>
      </c>
      <c r="C73" s="27">
        <v>122</v>
      </c>
      <c r="D73" s="27">
        <v>1665</v>
      </c>
      <c r="E73" s="28">
        <v>1087</v>
      </c>
      <c r="F73" s="215">
        <v>578</v>
      </c>
      <c r="G73" s="28">
        <v>21383892</v>
      </c>
      <c r="H73" s="27">
        <v>328123</v>
      </c>
      <c r="I73" s="28">
        <v>53242</v>
      </c>
      <c r="J73" s="215">
        <v>274881</v>
      </c>
      <c r="K73" s="29" t="s">
        <v>596</v>
      </c>
    </row>
    <row r="74" spans="1:11" ht="12.95" customHeight="1" x14ac:dyDescent="0.15">
      <c r="A74" s="25"/>
      <c r="B74" s="26" t="s">
        <v>562</v>
      </c>
      <c r="C74" s="27">
        <v>44</v>
      </c>
      <c r="D74" s="27">
        <v>1044</v>
      </c>
      <c r="E74" s="28">
        <v>648</v>
      </c>
      <c r="F74" s="215">
        <v>396</v>
      </c>
      <c r="G74" s="28">
        <v>8963480</v>
      </c>
      <c r="H74" s="27">
        <v>261339</v>
      </c>
      <c r="I74" s="28">
        <v>36359</v>
      </c>
      <c r="J74" s="215">
        <v>224980</v>
      </c>
      <c r="K74" s="29" t="s">
        <v>596</v>
      </c>
    </row>
    <row r="75" spans="1:11" ht="12.95" customHeight="1" x14ac:dyDescent="0.15">
      <c r="A75" s="25"/>
      <c r="B75" s="26" t="s">
        <v>563</v>
      </c>
      <c r="C75" s="27">
        <v>33</v>
      </c>
      <c r="D75" s="27">
        <v>1253</v>
      </c>
      <c r="E75" s="28">
        <v>702</v>
      </c>
      <c r="F75" s="215">
        <v>551</v>
      </c>
      <c r="G75" s="28">
        <v>17191269</v>
      </c>
      <c r="H75" s="27">
        <v>190477</v>
      </c>
      <c r="I75" s="28">
        <v>174301</v>
      </c>
      <c r="J75" s="215">
        <v>16176</v>
      </c>
      <c r="K75" s="29" t="s">
        <v>596</v>
      </c>
    </row>
    <row r="76" spans="1:11" ht="12.95" customHeight="1" x14ac:dyDescent="0.15">
      <c r="A76" s="25"/>
      <c r="B76" s="26" t="s">
        <v>564</v>
      </c>
      <c r="C76" s="27">
        <v>19</v>
      </c>
      <c r="D76" s="27">
        <v>1182</v>
      </c>
      <c r="E76" s="28">
        <v>684</v>
      </c>
      <c r="F76" s="215">
        <v>498</v>
      </c>
      <c r="G76" s="28">
        <v>12841162</v>
      </c>
      <c r="H76" s="27">
        <v>42380</v>
      </c>
      <c r="I76" s="28" t="s">
        <v>596</v>
      </c>
      <c r="J76" s="215">
        <v>42380</v>
      </c>
      <c r="K76" s="29" t="s">
        <v>596</v>
      </c>
    </row>
    <row r="77" spans="1:11" ht="12.95" customHeight="1" x14ac:dyDescent="0.15">
      <c r="A77" s="25"/>
      <c r="B77" s="26" t="s">
        <v>565</v>
      </c>
      <c r="C77" s="27">
        <v>5</v>
      </c>
      <c r="D77" s="27">
        <v>984</v>
      </c>
      <c r="E77" s="28">
        <v>761</v>
      </c>
      <c r="F77" s="215">
        <v>223</v>
      </c>
      <c r="G77" s="28">
        <v>17052476</v>
      </c>
      <c r="H77" s="27">
        <v>17900</v>
      </c>
      <c r="I77" s="28" t="s">
        <v>596</v>
      </c>
      <c r="J77" s="215">
        <v>17900</v>
      </c>
      <c r="K77" s="29" t="s">
        <v>596</v>
      </c>
    </row>
    <row r="78" spans="1:11" ht="12.95" customHeight="1" x14ac:dyDescent="0.15">
      <c r="A78" s="30">
        <v>521</v>
      </c>
      <c r="B78" s="31" t="s">
        <v>106</v>
      </c>
      <c r="C78" s="27">
        <v>298</v>
      </c>
      <c r="D78" s="27">
        <v>4077</v>
      </c>
      <c r="E78" s="28">
        <v>2518</v>
      </c>
      <c r="F78" s="215">
        <v>1559</v>
      </c>
      <c r="G78" s="28">
        <v>46777555</v>
      </c>
      <c r="H78" s="27">
        <v>980702</v>
      </c>
      <c r="I78" s="28">
        <v>276380</v>
      </c>
      <c r="J78" s="215">
        <v>704322</v>
      </c>
      <c r="K78" s="29" t="s">
        <v>596</v>
      </c>
    </row>
    <row r="79" spans="1:11" ht="12.95" customHeight="1" x14ac:dyDescent="0.15">
      <c r="A79" s="25"/>
      <c r="B79" s="26" t="s">
        <v>558</v>
      </c>
      <c r="C79" s="27">
        <v>55</v>
      </c>
      <c r="D79" s="27">
        <v>85</v>
      </c>
      <c r="E79" s="28">
        <v>64</v>
      </c>
      <c r="F79" s="215">
        <v>21</v>
      </c>
      <c r="G79" s="28">
        <v>739519</v>
      </c>
      <c r="H79" s="27">
        <v>1578</v>
      </c>
      <c r="I79" s="28">
        <v>1380</v>
      </c>
      <c r="J79" s="215">
        <v>198</v>
      </c>
      <c r="K79" s="29" t="s">
        <v>596</v>
      </c>
    </row>
    <row r="80" spans="1:11" ht="12.95" customHeight="1" x14ac:dyDescent="0.15">
      <c r="A80" s="25"/>
      <c r="B80" s="26" t="s">
        <v>559</v>
      </c>
      <c r="C80" s="27">
        <v>50</v>
      </c>
      <c r="D80" s="27">
        <v>173</v>
      </c>
      <c r="E80" s="28">
        <v>102</v>
      </c>
      <c r="F80" s="215">
        <v>71</v>
      </c>
      <c r="G80" s="28">
        <v>661405</v>
      </c>
      <c r="H80" s="27">
        <v>155938</v>
      </c>
      <c r="I80" s="28">
        <v>68</v>
      </c>
      <c r="J80" s="215">
        <v>155870</v>
      </c>
      <c r="K80" s="29" t="s">
        <v>596</v>
      </c>
    </row>
    <row r="81" spans="1:11" ht="12.95" customHeight="1" x14ac:dyDescent="0.15">
      <c r="A81" s="25"/>
      <c r="B81" s="26" t="s">
        <v>560</v>
      </c>
      <c r="C81" s="27">
        <v>84</v>
      </c>
      <c r="D81" s="27">
        <v>538</v>
      </c>
      <c r="E81" s="28">
        <v>348</v>
      </c>
      <c r="F81" s="215">
        <v>190</v>
      </c>
      <c r="G81" s="28">
        <v>3977644</v>
      </c>
      <c r="H81" s="27">
        <v>58428</v>
      </c>
      <c r="I81" s="28">
        <v>11354</v>
      </c>
      <c r="J81" s="215">
        <v>47074</v>
      </c>
      <c r="K81" s="29" t="s">
        <v>596</v>
      </c>
    </row>
    <row r="82" spans="1:11" ht="12.95" customHeight="1" x14ac:dyDescent="0.15">
      <c r="A82" s="25"/>
      <c r="B82" s="26" t="s">
        <v>561</v>
      </c>
      <c r="C82" s="27">
        <v>51</v>
      </c>
      <c r="D82" s="27">
        <v>724</v>
      </c>
      <c r="E82" s="28">
        <v>456</v>
      </c>
      <c r="F82" s="215">
        <v>268</v>
      </c>
      <c r="G82" s="28">
        <v>8855861</v>
      </c>
      <c r="H82" s="27">
        <v>299601</v>
      </c>
      <c r="I82" s="28">
        <v>52918</v>
      </c>
      <c r="J82" s="215">
        <v>246683</v>
      </c>
      <c r="K82" s="29" t="s">
        <v>596</v>
      </c>
    </row>
    <row r="83" spans="1:11" ht="12.95" customHeight="1" x14ac:dyDescent="0.15">
      <c r="A83" s="25"/>
      <c r="B83" s="26" t="s">
        <v>562</v>
      </c>
      <c r="C83" s="27">
        <v>24</v>
      </c>
      <c r="D83" s="27">
        <v>555</v>
      </c>
      <c r="E83" s="28">
        <v>328</v>
      </c>
      <c r="F83" s="215">
        <v>227</v>
      </c>
      <c r="G83" s="28">
        <v>4048015</v>
      </c>
      <c r="H83" s="27">
        <v>241401</v>
      </c>
      <c r="I83" s="28">
        <v>36359</v>
      </c>
      <c r="J83" s="215">
        <v>205042</v>
      </c>
      <c r="K83" s="29" t="s">
        <v>596</v>
      </c>
    </row>
    <row r="84" spans="1:11" ht="12.95" customHeight="1" x14ac:dyDescent="0.15">
      <c r="A84" s="25"/>
      <c r="B84" s="26" t="s">
        <v>563</v>
      </c>
      <c r="C84" s="27">
        <v>17</v>
      </c>
      <c r="D84" s="27">
        <v>649</v>
      </c>
      <c r="E84" s="28">
        <v>362</v>
      </c>
      <c r="F84" s="215">
        <v>287</v>
      </c>
      <c r="G84" s="28">
        <v>6518551</v>
      </c>
      <c r="H84" s="27">
        <v>181376</v>
      </c>
      <c r="I84" s="28">
        <v>174301</v>
      </c>
      <c r="J84" s="215">
        <v>7075</v>
      </c>
      <c r="K84" s="29" t="s">
        <v>596</v>
      </c>
    </row>
    <row r="85" spans="1:11" ht="12.95" customHeight="1" x14ac:dyDescent="0.15">
      <c r="A85" s="25"/>
      <c r="B85" s="26" t="s">
        <v>564</v>
      </c>
      <c r="C85" s="27">
        <v>15</v>
      </c>
      <c r="D85" s="27">
        <v>936</v>
      </c>
      <c r="E85" s="28">
        <v>529</v>
      </c>
      <c r="F85" s="215">
        <v>407</v>
      </c>
      <c r="G85" s="23" t="s">
        <v>600</v>
      </c>
      <c r="H85" s="27">
        <v>42380</v>
      </c>
      <c r="I85" s="28" t="s">
        <v>596</v>
      </c>
      <c r="J85" s="215">
        <v>42380</v>
      </c>
      <c r="K85" s="29" t="s">
        <v>596</v>
      </c>
    </row>
    <row r="86" spans="1:11" ht="12.95" customHeight="1" x14ac:dyDescent="0.15">
      <c r="A86" s="25"/>
      <c r="B86" s="26" t="s">
        <v>565</v>
      </c>
      <c r="C86" s="27">
        <v>2</v>
      </c>
      <c r="D86" s="27">
        <v>417</v>
      </c>
      <c r="E86" s="28">
        <v>329</v>
      </c>
      <c r="F86" s="215">
        <v>88</v>
      </c>
      <c r="G86" s="23" t="s">
        <v>600</v>
      </c>
      <c r="H86" s="27" t="s">
        <v>596</v>
      </c>
      <c r="I86" s="28" t="s">
        <v>596</v>
      </c>
      <c r="J86" s="215" t="s">
        <v>596</v>
      </c>
      <c r="K86" s="29" t="s">
        <v>596</v>
      </c>
    </row>
    <row r="87" spans="1:11" ht="12.95" customHeight="1" x14ac:dyDescent="0.15">
      <c r="A87" s="30">
        <v>522</v>
      </c>
      <c r="B87" s="31" t="s">
        <v>121</v>
      </c>
      <c r="C87" s="27">
        <v>333</v>
      </c>
      <c r="D87" s="27">
        <v>3704</v>
      </c>
      <c r="E87" s="28">
        <v>2415</v>
      </c>
      <c r="F87" s="215">
        <v>1289</v>
      </c>
      <c r="G87" s="28">
        <v>47146701</v>
      </c>
      <c r="H87" s="27">
        <v>304322</v>
      </c>
      <c r="I87" s="28">
        <v>4821</v>
      </c>
      <c r="J87" s="215">
        <v>299501</v>
      </c>
      <c r="K87" s="29" t="s">
        <v>596</v>
      </c>
    </row>
    <row r="88" spans="1:11" ht="12.95" customHeight="1" x14ac:dyDescent="0.15">
      <c r="A88" s="25"/>
      <c r="B88" s="26" t="s">
        <v>558</v>
      </c>
      <c r="C88" s="27">
        <v>74</v>
      </c>
      <c r="D88" s="27">
        <v>109</v>
      </c>
      <c r="E88" s="28">
        <v>69</v>
      </c>
      <c r="F88" s="215">
        <v>40</v>
      </c>
      <c r="G88" s="28">
        <v>1633245</v>
      </c>
      <c r="H88" s="27">
        <v>34466</v>
      </c>
      <c r="I88" s="28">
        <v>569</v>
      </c>
      <c r="J88" s="215">
        <v>33897</v>
      </c>
      <c r="K88" s="29" t="s">
        <v>596</v>
      </c>
    </row>
    <row r="89" spans="1:11" ht="12.95" customHeight="1" x14ac:dyDescent="0.15">
      <c r="A89" s="25"/>
      <c r="B89" s="26" t="s">
        <v>559</v>
      </c>
      <c r="C89" s="27">
        <v>65</v>
      </c>
      <c r="D89" s="27">
        <v>221</v>
      </c>
      <c r="E89" s="28">
        <v>136</v>
      </c>
      <c r="F89" s="215">
        <v>85</v>
      </c>
      <c r="G89" s="28">
        <v>1994892</v>
      </c>
      <c r="H89" s="27">
        <v>9000</v>
      </c>
      <c r="I89" s="28">
        <v>1515</v>
      </c>
      <c r="J89" s="215">
        <v>7485</v>
      </c>
      <c r="K89" s="29" t="s">
        <v>596</v>
      </c>
    </row>
    <row r="90" spans="1:11" ht="12.95" customHeight="1" x14ac:dyDescent="0.15">
      <c r="A90" s="25"/>
      <c r="B90" s="26" t="s">
        <v>560</v>
      </c>
      <c r="C90" s="27">
        <v>80</v>
      </c>
      <c r="D90" s="27">
        <v>527</v>
      </c>
      <c r="E90" s="28">
        <v>332</v>
      </c>
      <c r="F90" s="215">
        <v>195</v>
      </c>
      <c r="G90" s="28">
        <v>7485272</v>
      </c>
      <c r="H90" s="27">
        <v>185395</v>
      </c>
      <c r="I90" s="28">
        <v>2413</v>
      </c>
      <c r="J90" s="215">
        <v>182982</v>
      </c>
      <c r="K90" s="29" t="s">
        <v>596</v>
      </c>
    </row>
    <row r="91" spans="1:11" ht="12.95" customHeight="1" x14ac:dyDescent="0.15">
      <c r="A91" s="25"/>
      <c r="B91" s="26" t="s">
        <v>561</v>
      </c>
      <c r="C91" s="27">
        <v>71</v>
      </c>
      <c r="D91" s="27">
        <v>941</v>
      </c>
      <c r="E91" s="28">
        <v>631</v>
      </c>
      <c r="F91" s="215">
        <v>310</v>
      </c>
      <c r="G91" s="28">
        <v>12528031</v>
      </c>
      <c r="H91" s="27">
        <v>28522</v>
      </c>
      <c r="I91" s="28">
        <v>324</v>
      </c>
      <c r="J91" s="215">
        <v>28198</v>
      </c>
      <c r="K91" s="29" t="s">
        <v>596</v>
      </c>
    </row>
    <row r="92" spans="1:11" ht="12.95" customHeight="1" x14ac:dyDescent="0.15">
      <c r="A92" s="25"/>
      <c r="B92" s="26" t="s">
        <v>562</v>
      </c>
      <c r="C92" s="27">
        <v>20</v>
      </c>
      <c r="D92" s="27">
        <v>489</v>
      </c>
      <c r="E92" s="28">
        <v>320</v>
      </c>
      <c r="F92" s="215">
        <v>169</v>
      </c>
      <c r="G92" s="28">
        <v>4915465</v>
      </c>
      <c r="H92" s="27">
        <v>19938</v>
      </c>
      <c r="I92" s="28" t="s">
        <v>596</v>
      </c>
      <c r="J92" s="215">
        <v>19938</v>
      </c>
      <c r="K92" s="29" t="s">
        <v>596</v>
      </c>
    </row>
    <row r="93" spans="1:11" ht="12.95" customHeight="1" x14ac:dyDescent="0.15">
      <c r="A93" s="25"/>
      <c r="B93" s="26" t="s">
        <v>563</v>
      </c>
      <c r="C93" s="27">
        <v>16</v>
      </c>
      <c r="D93" s="27">
        <v>604</v>
      </c>
      <c r="E93" s="28">
        <v>340</v>
      </c>
      <c r="F93" s="215">
        <v>264</v>
      </c>
      <c r="G93" s="28">
        <v>10672718</v>
      </c>
      <c r="H93" s="27">
        <v>9101</v>
      </c>
      <c r="I93" s="28" t="s">
        <v>596</v>
      </c>
      <c r="J93" s="215">
        <v>9101</v>
      </c>
      <c r="K93" s="29" t="s">
        <v>596</v>
      </c>
    </row>
    <row r="94" spans="1:11" ht="12.95" customHeight="1" x14ac:dyDescent="0.15">
      <c r="A94" s="25"/>
      <c r="B94" s="26" t="s">
        <v>564</v>
      </c>
      <c r="C94" s="27">
        <v>4</v>
      </c>
      <c r="D94" s="27">
        <v>246</v>
      </c>
      <c r="E94" s="28">
        <v>155</v>
      </c>
      <c r="F94" s="215">
        <v>91</v>
      </c>
      <c r="G94" s="28">
        <v>4423796</v>
      </c>
      <c r="H94" s="27" t="s">
        <v>596</v>
      </c>
      <c r="I94" s="28" t="s">
        <v>596</v>
      </c>
      <c r="J94" s="215" t="s">
        <v>596</v>
      </c>
      <c r="K94" s="29" t="s">
        <v>596</v>
      </c>
    </row>
    <row r="95" spans="1:11" ht="12.95" customHeight="1" x14ac:dyDescent="0.15">
      <c r="A95" s="66"/>
      <c r="B95" s="67" t="s">
        <v>565</v>
      </c>
      <c r="C95" s="7">
        <v>3</v>
      </c>
      <c r="D95" s="7">
        <v>567</v>
      </c>
      <c r="E95" s="3">
        <v>432</v>
      </c>
      <c r="F95" s="217">
        <v>135</v>
      </c>
      <c r="G95" s="3">
        <v>3493282</v>
      </c>
      <c r="H95" s="7">
        <v>17900</v>
      </c>
      <c r="I95" s="3" t="s">
        <v>596</v>
      </c>
      <c r="J95" s="217">
        <v>17900</v>
      </c>
      <c r="K95" s="10" t="s">
        <v>596</v>
      </c>
    </row>
    <row r="96" spans="1:11" ht="12.95" customHeight="1" x14ac:dyDescent="0.15">
      <c r="A96" s="68" t="s">
        <v>138</v>
      </c>
      <c r="B96" s="69" t="s">
        <v>139</v>
      </c>
      <c r="C96" s="6">
        <v>957</v>
      </c>
      <c r="D96" s="6">
        <v>7900</v>
      </c>
      <c r="E96" s="2">
        <v>5809</v>
      </c>
      <c r="F96" s="216">
        <v>2091</v>
      </c>
      <c r="G96" s="2">
        <v>71546774</v>
      </c>
      <c r="H96" s="6">
        <v>4958905</v>
      </c>
      <c r="I96" s="2">
        <v>128187</v>
      </c>
      <c r="J96" s="216">
        <v>4830718</v>
      </c>
      <c r="K96" s="70" t="s">
        <v>596</v>
      </c>
    </row>
    <row r="97" spans="1:11" ht="12.95" customHeight="1" x14ac:dyDescent="0.15">
      <c r="A97" s="45"/>
      <c r="B97" s="34" t="s">
        <v>558</v>
      </c>
      <c r="C97" s="27">
        <v>196</v>
      </c>
      <c r="D97" s="27">
        <v>306</v>
      </c>
      <c r="E97" s="28">
        <v>209</v>
      </c>
      <c r="F97" s="215">
        <v>97</v>
      </c>
      <c r="G97" s="28">
        <v>3447662</v>
      </c>
      <c r="H97" s="27">
        <v>138683</v>
      </c>
      <c r="I97" s="28">
        <v>7374</v>
      </c>
      <c r="J97" s="215">
        <v>131309</v>
      </c>
      <c r="K97" s="29" t="s">
        <v>596</v>
      </c>
    </row>
    <row r="98" spans="1:11" ht="12.95" customHeight="1" x14ac:dyDescent="0.15">
      <c r="A98" s="25"/>
      <c r="B98" s="26" t="s">
        <v>559</v>
      </c>
      <c r="C98" s="27">
        <v>260</v>
      </c>
      <c r="D98" s="27">
        <v>904</v>
      </c>
      <c r="E98" s="28">
        <v>594</v>
      </c>
      <c r="F98" s="215">
        <v>310</v>
      </c>
      <c r="G98" s="28">
        <v>9729073</v>
      </c>
      <c r="H98" s="27">
        <v>376625</v>
      </c>
      <c r="I98" s="28">
        <v>10294</v>
      </c>
      <c r="J98" s="215">
        <v>366331</v>
      </c>
      <c r="K98" s="29" t="s">
        <v>596</v>
      </c>
    </row>
    <row r="99" spans="1:11" ht="12.95" customHeight="1" x14ac:dyDescent="0.15">
      <c r="A99" s="25"/>
      <c r="B99" s="26" t="s">
        <v>560</v>
      </c>
      <c r="C99" s="27">
        <v>282</v>
      </c>
      <c r="D99" s="27">
        <v>1865</v>
      </c>
      <c r="E99" s="28">
        <v>1367</v>
      </c>
      <c r="F99" s="215">
        <v>498</v>
      </c>
      <c r="G99" s="28">
        <v>16006761</v>
      </c>
      <c r="H99" s="27">
        <v>498710</v>
      </c>
      <c r="I99" s="28">
        <v>8165</v>
      </c>
      <c r="J99" s="215">
        <v>490545</v>
      </c>
      <c r="K99" s="29" t="s">
        <v>596</v>
      </c>
    </row>
    <row r="100" spans="1:11" ht="12.95" customHeight="1" x14ac:dyDescent="0.15">
      <c r="A100" s="25"/>
      <c r="B100" s="26" t="s">
        <v>561</v>
      </c>
      <c r="C100" s="27">
        <v>134</v>
      </c>
      <c r="D100" s="27">
        <v>1766</v>
      </c>
      <c r="E100" s="28">
        <v>1353</v>
      </c>
      <c r="F100" s="215">
        <v>413</v>
      </c>
      <c r="G100" s="28">
        <v>17047990</v>
      </c>
      <c r="H100" s="27">
        <v>754045</v>
      </c>
      <c r="I100" s="28">
        <v>81674</v>
      </c>
      <c r="J100" s="215">
        <v>672371</v>
      </c>
      <c r="K100" s="29" t="s">
        <v>596</v>
      </c>
    </row>
    <row r="101" spans="1:11" ht="12.95" customHeight="1" x14ac:dyDescent="0.15">
      <c r="A101" s="25"/>
      <c r="B101" s="26" t="s">
        <v>562</v>
      </c>
      <c r="C101" s="27">
        <v>49</v>
      </c>
      <c r="D101" s="27">
        <v>1096</v>
      </c>
      <c r="E101" s="28">
        <v>822</v>
      </c>
      <c r="F101" s="215">
        <v>274</v>
      </c>
      <c r="G101" s="28">
        <v>10918761</v>
      </c>
      <c r="H101" s="27">
        <v>1742398</v>
      </c>
      <c r="I101" s="28" t="s">
        <v>596</v>
      </c>
      <c r="J101" s="215">
        <v>1742398</v>
      </c>
      <c r="K101" s="29" t="s">
        <v>596</v>
      </c>
    </row>
    <row r="102" spans="1:11" ht="12.95" customHeight="1" x14ac:dyDescent="0.15">
      <c r="A102" s="25"/>
      <c r="B102" s="26" t="s">
        <v>563</v>
      </c>
      <c r="C102" s="27">
        <v>24</v>
      </c>
      <c r="D102" s="27">
        <v>914</v>
      </c>
      <c r="E102" s="28">
        <v>701</v>
      </c>
      <c r="F102" s="215">
        <v>213</v>
      </c>
      <c r="G102" s="28">
        <v>8733967</v>
      </c>
      <c r="H102" s="27">
        <v>620863</v>
      </c>
      <c r="I102" s="28">
        <v>9900</v>
      </c>
      <c r="J102" s="215">
        <v>610963</v>
      </c>
      <c r="K102" s="29" t="s">
        <v>596</v>
      </c>
    </row>
    <row r="103" spans="1:11" ht="12.95" customHeight="1" x14ac:dyDescent="0.15">
      <c r="A103" s="25"/>
      <c r="B103" s="26" t="s">
        <v>564</v>
      </c>
      <c r="C103" s="27">
        <v>11</v>
      </c>
      <c r="D103" s="27">
        <v>712</v>
      </c>
      <c r="E103" s="28">
        <v>522</v>
      </c>
      <c r="F103" s="215">
        <v>190</v>
      </c>
      <c r="G103" s="23" t="s">
        <v>600</v>
      </c>
      <c r="H103" s="27">
        <v>827581</v>
      </c>
      <c r="I103" s="28">
        <v>10780</v>
      </c>
      <c r="J103" s="215">
        <v>816801</v>
      </c>
      <c r="K103" s="29" t="s">
        <v>596</v>
      </c>
    </row>
    <row r="104" spans="1:11" ht="12.95" customHeight="1" x14ac:dyDescent="0.15">
      <c r="A104" s="25"/>
      <c r="B104" s="26" t="s">
        <v>565</v>
      </c>
      <c r="C104" s="27">
        <v>1</v>
      </c>
      <c r="D104" s="27">
        <v>337</v>
      </c>
      <c r="E104" s="28">
        <v>241</v>
      </c>
      <c r="F104" s="215">
        <v>96</v>
      </c>
      <c r="G104" s="23" t="s">
        <v>600</v>
      </c>
      <c r="H104" s="27" t="s">
        <v>596</v>
      </c>
      <c r="I104" s="28" t="s">
        <v>596</v>
      </c>
      <c r="J104" s="215" t="s">
        <v>596</v>
      </c>
      <c r="K104" s="29" t="s">
        <v>596</v>
      </c>
    </row>
    <row r="105" spans="1:11" ht="12.95" customHeight="1" x14ac:dyDescent="0.15">
      <c r="A105" s="30">
        <v>531</v>
      </c>
      <c r="B105" s="31" t="s">
        <v>140</v>
      </c>
      <c r="C105" s="27">
        <v>404</v>
      </c>
      <c r="D105" s="27">
        <v>2895</v>
      </c>
      <c r="E105" s="28">
        <v>2072</v>
      </c>
      <c r="F105" s="215">
        <v>823</v>
      </c>
      <c r="G105" s="28">
        <v>22491397</v>
      </c>
      <c r="H105" s="27">
        <v>3234726</v>
      </c>
      <c r="I105" s="28">
        <v>18933</v>
      </c>
      <c r="J105" s="215">
        <v>3215793</v>
      </c>
      <c r="K105" s="29" t="s">
        <v>596</v>
      </c>
    </row>
    <row r="106" spans="1:11" ht="12.95" customHeight="1" x14ac:dyDescent="0.15">
      <c r="A106" s="30"/>
      <c r="B106" s="31" t="s">
        <v>558</v>
      </c>
      <c r="C106" s="27">
        <v>93</v>
      </c>
      <c r="D106" s="27">
        <v>148</v>
      </c>
      <c r="E106" s="28">
        <v>95</v>
      </c>
      <c r="F106" s="215">
        <v>53</v>
      </c>
      <c r="G106" s="28">
        <v>1609841</v>
      </c>
      <c r="H106" s="27">
        <v>13525</v>
      </c>
      <c r="I106" s="28">
        <v>4322</v>
      </c>
      <c r="J106" s="215">
        <v>9203</v>
      </c>
      <c r="K106" s="29" t="s">
        <v>596</v>
      </c>
    </row>
    <row r="107" spans="1:11" ht="12.95" customHeight="1" x14ac:dyDescent="0.15">
      <c r="A107" s="25"/>
      <c r="B107" s="26" t="s">
        <v>559</v>
      </c>
      <c r="C107" s="27">
        <v>126</v>
      </c>
      <c r="D107" s="27">
        <v>433</v>
      </c>
      <c r="E107" s="28">
        <v>274</v>
      </c>
      <c r="F107" s="215">
        <v>159</v>
      </c>
      <c r="G107" s="28">
        <v>3763748</v>
      </c>
      <c r="H107" s="27">
        <v>283712</v>
      </c>
      <c r="I107" s="28">
        <v>2436</v>
      </c>
      <c r="J107" s="215">
        <v>281276</v>
      </c>
      <c r="K107" s="29" t="s">
        <v>596</v>
      </c>
    </row>
    <row r="108" spans="1:11" ht="12.95" customHeight="1" x14ac:dyDescent="0.15">
      <c r="A108" s="25"/>
      <c r="B108" s="26" t="s">
        <v>560</v>
      </c>
      <c r="C108" s="27">
        <v>112</v>
      </c>
      <c r="D108" s="27">
        <v>746</v>
      </c>
      <c r="E108" s="28">
        <v>540</v>
      </c>
      <c r="F108" s="215">
        <v>206</v>
      </c>
      <c r="G108" s="28">
        <v>6241647</v>
      </c>
      <c r="H108" s="27">
        <v>189961</v>
      </c>
      <c r="I108" s="28">
        <v>1191</v>
      </c>
      <c r="J108" s="215">
        <v>188770</v>
      </c>
      <c r="K108" s="29" t="s">
        <v>596</v>
      </c>
    </row>
    <row r="109" spans="1:11" ht="12.95" customHeight="1" x14ac:dyDescent="0.15">
      <c r="A109" s="25"/>
      <c r="B109" s="26" t="s">
        <v>561</v>
      </c>
      <c r="C109" s="27">
        <v>42</v>
      </c>
      <c r="D109" s="27">
        <v>547</v>
      </c>
      <c r="E109" s="28">
        <v>418</v>
      </c>
      <c r="F109" s="215">
        <v>129</v>
      </c>
      <c r="G109" s="28">
        <v>3722056</v>
      </c>
      <c r="H109" s="27">
        <v>392934</v>
      </c>
      <c r="I109" s="28">
        <v>204</v>
      </c>
      <c r="J109" s="215">
        <v>392730</v>
      </c>
      <c r="K109" s="29" t="s">
        <v>596</v>
      </c>
    </row>
    <row r="110" spans="1:11" ht="12.95" customHeight="1" x14ac:dyDescent="0.15">
      <c r="A110" s="25"/>
      <c r="B110" s="26" t="s">
        <v>562</v>
      </c>
      <c r="C110" s="27">
        <v>17</v>
      </c>
      <c r="D110" s="27">
        <v>379</v>
      </c>
      <c r="E110" s="28">
        <v>260</v>
      </c>
      <c r="F110" s="215">
        <v>119</v>
      </c>
      <c r="G110" s="28">
        <v>3185172</v>
      </c>
      <c r="H110" s="27">
        <v>1429006</v>
      </c>
      <c r="I110" s="28" t="s">
        <v>596</v>
      </c>
      <c r="J110" s="215">
        <v>1429006</v>
      </c>
      <c r="K110" s="29" t="s">
        <v>596</v>
      </c>
    </row>
    <row r="111" spans="1:11" ht="12.95" customHeight="1" x14ac:dyDescent="0.15">
      <c r="A111" s="25"/>
      <c r="B111" s="26" t="s">
        <v>563</v>
      </c>
      <c r="C111" s="27">
        <v>10</v>
      </c>
      <c r="D111" s="27">
        <v>370</v>
      </c>
      <c r="E111" s="28">
        <v>276</v>
      </c>
      <c r="F111" s="215">
        <v>94</v>
      </c>
      <c r="G111" s="28">
        <v>2227754</v>
      </c>
      <c r="H111" s="27">
        <v>419424</v>
      </c>
      <c r="I111" s="28" t="s">
        <v>596</v>
      </c>
      <c r="J111" s="215">
        <v>419424</v>
      </c>
      <c r="K111" s="29" t="s">
        <v>596</v>
      </c>
    </row>
    <row r="112" spans="1:11" ht="12.95" customHeight="1" x14ac:dyDescent="0.15">
      <c r="A112" s="25"/>
      <c r="B112" s="26" t="s">
        <v>564</v>
      </c>
      <c r="C112" s="27">
        <v>4</v>
      </c>
      <c r="D112" s="27">
        <v>272</v>
      </c>
      <c r="E112" s="28">
        <v>209</v>
      </c>
      <c r="F112" s="215">
        <v>63</v>
      </c>
      <c r="G112" s="28">
        <v>1741179</v>
      </c>
      <c r="H112" s="27">
        <v>506164</v>
      </c>
      <c r="I112" s="28">
        <v>10780</v>
      </c>
      <c r="J112" s="215">
        <v>495384</v>
      </c>
      <c r="K112" s="29" t="s">
        <v>596</v>
      </c>
    </row>
    <row r="113" spans="1:11" ht="12.95" customHeight="1" x14ac:dyDescent="0.15">
      <c r="A113" s="25"/>
      <c r="B113" s="26" t="s">
        <v>565</v>
      </c>
      <c r="C113" s="27" t="s">
        <v>596</v>
      </c>
      <c r="D113" s="27" t="s">
        <v>596</v>
      </c>
      <c r="E113" s="28" t="s">
        <v>596</v>
      </c>
      <c r="F113" s="215" t="s">
        <v>596</v>
      </c>
      <c r="G113" s="28" t="s">
        <v>596</v>
      </c>
      <c r="H113" s="27" t="s">
        <v>596</v>
      </c>
      <c r="I113" s="28" t="s">
        <v>596</v>
      </c>
      <c r="J113" s="215" t="s">
        <v>596</v>
      </c>
      <c r="K113" s="29" t="s">
        <v>596</v>
      </c>
    </row>
    <row r="114" spans="1:11" ht="12.95" customHeight="1" x14ac:dyDescent="0.15">
      <c r="A114" s="30">
        <v>532</v>
      </c>
      <c r="B114" s="31" t="s">
        <v>151</v>
      </c>
      <c r="C114" s="27">
        <v>223</v>
      </c>
      <c r="D114" s="27">
        <v>2020</v>
      </c>
      <c r="E114" s="28">
        <v>1421</v>
      </c>
      <c r="F114" s="215">
        <v>599</v>
      </c>
      <c r="G114" s="28">
        <v>16431344</v>
      </c>
      <c r="H114" s="27">
        <v>517631</v>
      </c>
      <c r="I114" s="28">
        <v>34200</v>
      </c>
      <c r="J114" s="215">
        <v>483431</v>
      </c>
      <c r="K114" s="29" t="s">
        <v>596</v>
      </c>
    </row>
    <row r="115" spans="1:11" ht="12.95" customHeight="1" x14ac:dyDescent="0.15">
      <c r="A115" s="30"/>
      <c r="B115" s="31" t="s">
        <v>558</v>
      </c>
      <c r="C115" s="27">
        <v>52</v>
      </c>
      <c r="D115" s="27">
        <v>79</v>
      </c>
      <c r="E115" s="28">
        <v>57</v>
      </c>
      <c r="F115" s="215">
        <v>22</v>
      </c>
      <c r="G115" s="28">
        <v>957142</v>
      </c>
      <c r="H115" s="27">
        <v>42331</v>
      </c>
      <c r="I115" s="28">
        <v>92</v>
      </c>
      <c r="J115" s="215">
        <v>42239</v>
      </c>
      <c r="K115" s="29" t="s">
        <v>596</v>
      </c>
    </row>
    <row r="116" spans="1:11" ht="12.95" customHeight="1" x14ac:dyDescent="0.15">
      <c r="A116" s="25"/>
      <c r="B116" s="26" t="s">
        <v>559</v>
      </c>
      <c r="C116" s="27">
        <v>48</v>
      </c>
      <c r="D116" s="27">
        <v>170</v>
      </c>
      <c r="E116" s="28">
        <v>115</v>
      </c>
      <c r="F116" s="215">
        <v>55</v>
      </c>
      <c r="G116" s="28">
        <v>1572199</v>
      </c>
      <c r="H116" s="27">
        <v>10417</v>
      </c>
      <c r="I116" s="28">
        <v>7742</v>
      </c>
      <c r="J116" s="215">
        <v>2675</v>
      </c>
      <c r="K116" s="29" t="s">
        <v>596</v>
      </c>
    </row>
    <row r="117" spans="1:11" ht="12.95" customHeight="1" x14ac:dyDescent="0.15">
      <c r="A117" s="25"/>
      <c r="B117" s="26" t="s">
        <v>560</v>
      </c>
      <c r="C117" s="27">
        <v>79</v>
      </c>
      <c r="D117" s="27">
        <v>526</v>
      </c>
      <c r="E117" s="28">
        <v>375</v>
      </c>
      <c r="F117" s="215">
        <v>151</v>
      </c>
      <c r="G117" s="28">
        <v>4846541</v>
      </c>
      <c r="H117" s="27">
        <v>149843</v>
      </c>
      <c r="I117" s="28">
        <v>6909</v>
      </c>
      <c r="J117" s="215">
        <v>142934</v>
      </c>
      <c r="K117" s="29" t="s">
        <v>596</v>
      </c>
    </row>
    <row r="118" spans="1:11" ht="12.95" customHeight="1" x14ac:dyDescent="0.15">
      <c r="A118" s="25"/>
      <c r="B118" s="26" t="s">
        <v>561</v>
      </c>
      <c r="C118" s="27">
        <v>25</v>
      </c>
      <c r="D118" s="27">
        <v>323</v>
      </c>
      <c r="E118" s="28">
        <v>236</v>
      </c>
      <c r="F118" s="215">
        <v>87</v>
      </c>
      <c r="G118" s="28">
        <v>3117350</v>
      </c>
      <c r="H118" s="27">
        <v>145992</v>
      </c>
      <c r="I118" s="28">
        <v>9557</v>
      </c>
      <c r="J118" s="215">
        <v>136435</v>
      </c>
      <c r="K118" s="29" t="s">
        <v>596</v>
      </c>
    </row>
    <row r="119" spans="1:11" ht="12.95" customHeight="1" x14ac:dyDescent="0.15">
      <c r="A119" s="25"/>
      <c r="B119" s="26" t="s">
        <v>562</v>
      </c>
      <c r="C119" s="27">
        <v>9</v>
      </c>
      <c r="D119" s="27">
        <v>195</v>
      </c>
      <c r="E119" s="28">
        <v>139</v>
      </c>
      <c r="F119" s="215">
        <v>56</v>
      </c>
      <c r="G119" s="28">
        <v>1569189</v>
      </c>
      <c r="H119" s="27">
        <v>51457</v>
      </c>
      <c r="I119" s="28" t="s">
        <v>596</v>
      </c>
      <c r="J119" s="215">
        <v>51457</v>
      </c>
      <c r="K119" s="29" t="s">
        <v>596</v>
      </c>
    </row>
    <row r="120" spans="1:11" ht="12.95" customHeight="1" x14ac:dyDescent="0.15">
      <c r="A120" s="25"/>
      <c r="B120" s="26" t="s">
        <v>563</v>
      </c>
      <c r="C120" s="27">
        <v>7</v>
      </c>
      <c r="D120" s="27">
        <v>262</v>
      </c>
      <c r="E120" s="28">
        <v>181</v>
      </c>
      <c r="F120" s="215">
        <v>81</v>
      </c>
      <c r="G120" s="28">
        <v>1356855</v>
      </c>
      <c r="H120" s="27">
        <v>117591</v>
      </c>
      <c r="I120" s="28">
        <v>9900</v>
      </c>
      <c r="J120" s="215">
        <v>107691</v>
      </c>
      <c r="K120" s="29" t="s">
        <v>596</v>
      </c>
    </row>
    <row r="121" spans="1:11" ht="12.95" customHeight="1" x14ac:dyDescent="0.15">
      <c r="A121" s="25"/>
      <c r="B121" s="26" t="s">
        <v>564</v>
      </c>
      <c r="C121" s="27">
        <v>2</v>
      </c>
      <c r="D121" s="27">
        <v>128</v>
      </c>
      <c r="E121" s="28">
        <v>77</v>
      </c>
      <c r="F121" s="215">
        <v>51</v>
      </c>
      <c r="G121" s="23" t="s">
        <v>600</v>
      </c>
      <c r="H121" s="27" t="s">
        <v>596</v>
      </c>
      <c r="I121" s="28" t="s">
        <v>596</v>
      </c>
      <c r="J121" s="215" t="s">
        <v>596</v>
      </c>
      <c r="K121" s="29" t="s">
        <v>596</v>
      </c>
    </row>
    <row r="122" spans="1:11" ht="12.95" customHeight="1" x14ac:dyDescent="0.15">
      <c r="A122" s="25"/>
      <c r="B122" s="26" t="s">
        <v>565</v>
      </c>
      <c r="C122" s="27">
        <v>1</v>
      </c>
      <c r="D122" s="27">
        <v>337</v>
      </c>
      <c r="E122" s="28">
        <v>241</v>
      </c>
      <c r="F122" s="215">
        <v>96</v>
      </c>
      <c r="G122" s="23" t="s">
        <v>600</v>
      </c>
      <c r="H122" s="27" t="s">
        <v>596</v>
      </c>
      <c r="I122" s="28" t="s">
        <v>596</v>
      </c>
      <c r="J122" s="215" t="s">
        <v>596</v>
      </c>
      <c r="K122" s="29" t="s">
        <v>596</v>
      </c>
    </row>
    <row r="123" spans="1:11" ht="12.95" customHeight="1" x14ac:dyDescent="0.15">
      <c r="A123" s="30">
        <v>533</v>
      </c>
      <c r="B123" s="31" t="s">
        <v>158</v>
      </c>
      <c r="C123" s="27">
        <v>65</v>
      </c>
      <c r="D123" s="27">
        <v>539</v>
      </c>
      <c r="E123" s="28">
        <v>442</v>
      </c>
      <c r="F123" s="215">
        <v>97</v>
      </c>
      <c r="G123" s="28">
        <v>8009096</v>
      </c>
      <c r="H123" s="27">
        <v>207792</v>
      </c>
      <c r="I123" s="28">
        <v>72890</v>
      </c>
      <c r="J123" s="215">
        <v>134902</v>
      </c>
      <c r="K123" s="29" t="s">
        <v>596</v>
      </c>
    </row>
    <row r="124" spans="1:11" ht="12.95" customHeight="1" x14ac:dyDescent="0.15">
      <c r="A124" s="30"/>
      <c r="B124" s="31" t="s">
        <v>558</v>
      </c>
      <c r="C124" s="27">
        <v>10</v>
      </c>
      <c r="D124" s="27">
        <v>17</v>
      </c>
      <c r="E124" s="28">
        <v>15</v>
      </c>
      <c r="F124" s="215">
        <v>2</v>
      </c>
      <c r="G124" s="28">
        <v>369659</v>
      </c>
      <c r="H124" s="27">
        <v>13684</v>
      </c>
      <c r="I124" s="28">
        <v>1216</v>
      </c>
      <c r="J124" s="215">
        <v>12468</v>
      </c>
      <c r="K124" s="29" t="s">
        <v>596</v>
      </c>
    </row>
    <row r="125" spans="1:11" ht="12.95" customHeight="1" x14ac:dyDescent="0.15">
      <c r="A125" s="30"/>
      <c r="B125" s="31" t="s">
        <v>559</v>
      </c>
      <c r="C125" s="27">
        <v>18</v>
      </c>
      <c r="D125" s="27">
        <v>62</v>
      </c>
      <c r="E125" s="28">
        <v>46</v>
      </c>
      <c r="F125" s="215">
        <v>16</v>
      </c>
      <c r="G125" s="28">
        <v>748337</v>
      </c>
      <c r="H125" s="27">
        <v>33086</v>
      </c>
      <c r="I125" s="28">
        <v>116</v>
      </c>
      <c r="J125" s="215">
        <v>32970</v>
      </c>
      <c r="K125" s="29" t="s">
        <v>596</v>
      </c>
    </row>
    <row r="126" spans="1:11" ht="12.95" customHeight="1" x14ac:dyDescent="0.15">
      <c r="A126" s="25"/>
      <c r="B126" s="26" t="s">
        <v>560</v>
      </c>
      <c r="C126" s="27">
        <v>17</v>
      </c>
      <c r="D126" s="27">
        <v>117</v>
      </c>
      <c r="E126" s="28">
        <v>91</v>
      </c>
      <c r="F126" s="215">
        <v>26</v>
      </c>
      <c r="G126" s="28">
        <v>1382309</v>
      </c>
      <c r="H126" s="27">
        <v>30602</v>
      </c>
      <c r="I126" s="28">
        <v>65</v>
      </c>
      <c r="J126" s="215">
        <v>30537</v>
      </c>
      <c r="K126" s="29" t="s">
        <v>596</v>
      </c>
    </row>
    <row r="127" spans="1:11" ht="12.95" customHeight="1" x14ac:dyDescent="0.15">
      <c r="A127" s="25"/>
      <c r="B127" s="26" t="s">
        <v>561</v>
      </c>
      <c r="C127" s="27">
        <v>12</v>
      </c>
      <c r="D127" s="27">
        <v>152</v>
      </c>
      <c r="E127" s="28">
        <v>125</v>
      </c>
      <c r="F127" s="215">
        <v>27</v>
      </c>
      <c r="G127" s="28">
        <v>2386759</v>
      </c>
      <c r="H127" s="27">
        <v>130420</v>
      </c>
      <c r="I127" s="28">
        <v>71493</v>
      </c>
      <c r="J127" s="215">
        <v>58927</v>
      </c>
      <c r="K127" s="29" t="s">
        <v>596</v>
      </c>
    </row>
    <row r="128" spans="1:11" ht="12.95" customHeight="1" x14ac:dyDescent="0.15">
      <c r="A128" s="25"/>
      <c r="B128" s="26" t="s">
        <v>562</v>
      </c>
      <c r="C128" s="27">
        <v>7</v>
      </c>
      <c r="D128" s="27">
        <v>155</v>
      </c>
      <c r="E128" s="28">
        <v>131</v>
      </c>
      <c r="F128" s="215">
        <v>24</v>
      </c>
      <c r="G128" s="23" t="s">
        <v>600</v>
      </c>
      <c r="H128" s="27" t="s">
        <v>596</v>
      </c>
      <c r="I128" s="28" t="s">
        <v>596</v>
      </c>
      <c r="J128" s="215" t="s">
        <v>596</v>
      </c>
      <c r="K128" s="29" t="s">
        <v>596</v>
      </c>
    </row>
    <row r="129" spans="1:11" ht="12.95" customHeight="1" x14ac:dyDescent="0.15">
      <c r="A129" s="25"/>
      <c r="B129" s="26" t="s">
        <v>563</v>
      </c>
      <c r="C129" s="27">
        <v>1</v>
      </c>
      <c r="D129" s="27">
        <v>36</v>
      </c>
      <c r="E129" s="28">
        <v>34</v>
      </c>
      <c r="F129" s="215">
        <v>2</v>
      </c>
      <c r="G129" s="23" t="s">
        <v>600</v>
      </c>
      <c r="H129" s="27" t="s">
        <v>596</v>
      </c>
      <c r="I129" s="28" t="s">
        <v>596</v>
      </c>
      <c r="J129" s="215" t="s">
        <v>596</v>
      </c>
      <c r="K129" s="29" t="s">
        <v>596</v>
      </c>
    </row>
    <row r="130" spans="1:11" ht="12.95" customHeight="1" x14ac:dyDescent="0.15">
      <c r="A130" s="25"/>
      <c r="B130" s="26" t="s">
        <v>564</v>
      </c>
      <c r="C130" s="27" t="s">
        <v>596</v>
      </c>
      <c r="D130" s="27" t="s">
        <v>596</v>
      </c>
      <c r="E130" s="28" t="s">
        <v>596</v>
      </c>
      <c r="F130" s="215" t="s">
        <v>596</v>
      </c>
      <c r="G130" s="28" t="s">
        <v>596</v>
      </c>
      <c r="H130" s="27" t="s">
        <v>596</v>
      </c>
      <c r="I130" s="28" t="s">
        <v>596</v>
      </c>
      <c r="J130" s="215" t="s">
        <v>596</v>
      </c>
      <c r="K130" s="29" t="s">
        <v>596</v>
      </c>
    </row>
    <row r="131" spans="1:11" ht="12.95" customHeight="1" x14ac:dyDescent="0.15">
      <c r="A131" s="25"/>
      <c r="B131" s="26" t="s">
        <v>565</v>
      </c>
      <c r="C131" s="27" t="s">
        <v>596</v>
      </c>
      <c r="D131" s="27" t="s">
        <v>596</v>
      </c>
      <c r="E131" s="28" t="s">
        <v>596</v>
      </c>
      <c r="F131" s="215" t="s">
        <v>596</v>
      </c>
      <c r="G131" s="28" t="s">
        <v>596</v>
      </c>
      <c r="H131" s="27" t="s">
        <v>596</v>
      </c>
      <c r="I131" s="28" t="s">
        <v>596</v>
      </c>
      <c r="J131" s="215" t="s">
        <v>596</v>
      </c>
      <c r="K131" s="29" t="s">
        <v>596</v>
      </c>
    </row>
    <row r="132" spans="1:11" ht="12.95" customHeight="1" x14ac:dyDescent="0.15">
      <c r="A132" s="30">
        <v>534</v>
      </c>
      <c r="B132" s="31" t="s">
        <v>163</v>
      </c>
      <c r="C132" s="27">
        <v>113</v>
      </c>
      <c r="D132" s="27">
        <v>1242</v>
      </c>
      <c r="E132" s="28">
        <v>919</v>
      </c>
      <c r="F132" s="215">
        <v>323</v>
      </c>
      <c r="G132" s="28">
        <v>14158268</v>
      </c>
      <c r="H132" s="27">
        <v>838043</v>
      </c>
      <c r="I132" s="28">
        <v>1245</v>
      </c>
      <c r="J132" s="215">
        <v>836798</v>
      </c>
      <c r="K132" s="29" t="s">
        <v>596</v>
      </c>
    </row>
    <row r="133" spans="1:11" ht="12.95" customHeight="1" x14ac:dyDescent="0.15">
      <c r="A133" s="30"/>
      <c r="B133" s="31" t="s">
        <v>558</v>
      </c>
      <c r="C133" s="27">
        <v>20</v>
      </c>
      <c r="D133" s="27">
        <v>30</v>
      </c>
      <c r="E133" s="28">
        <v>21</v>
      </c>
      <c r="F133" s="215">
        <v>9</v>
      </c>
      <c r="G133" s="28">
        <v>352078</v>
      </c>
      <c r="H133" s="27">
        <v>40734</v>
      </c>
      <c r="I133" s="28">
        <v>1245</v>
      </c>
      <c r="J133" s="215">
        <v>39489</v>
      </c>
      <c r="K133" s="29" t="s">
        <v>596</v>
      </c>
    </row>
    <row r="134" spans="1:11" ht="12.95" customHeight="1" x14ac:dyDescent="0.15">
      <c r="A134" s="25"/>
      <c r="B134" s="26" t="s">
        <v>559</v>
      </c>
      <c r="C134" s="27">
        <v>24</v>
      </c>
      <c r="D134" s="27">
        <v>83</v>
      </c>
      <c r="E134" s="28">
        <v>47</v>
      </c>
      <c r="F134" s="215">
        <v>36</v>
      </c>
      <c r="G134" s="28">
        <v>1431916</v>
      </c>
      <c r="H134" s="27">
        <v>39574</v>
      </c>
      <c r="I134" s="28" t="s">
        <v>596</v>
      </c>
      <c r="J134" s="215">
        <v>39574</v>
      </c>
      <c r="K134" s="29" t="s">
        <v>596</v>
      </c>
    </row>
    <row r="135" spans="1:11" ht="12.95" customHeight="1" x14ac:dyDescent="0.15">
      <c r="A135" s="25"/>
      <c r="B135" s="26" t="s">
        <v>560</v>
      </c>
      <c r="C135" s="27">
        <v>27</v>
      </c>
      <c r="D135" s="27">
        <v>175</v>
      </c>
      <c r="E135" s="28">
        <v>127</v>
      </c>
      <c r="F135" s="215">
        <v>48</v>
      </c>
      <c r="G135" s="28">
        <v>2536722</v>
      </c>
      <c r="H135" s="27">
        <v>81049</v>
      </c>
      <c r="I135" s="28" t="s">
        <v>596</v>
      </c>
      <c r="J135" s="215">
        <v>81049</v>
      </c>
      <c r="K135" s="29" t="s">
        <v>596</v>
      </c>
    </row>
    <row r="136" spans="1:11" ht="12.95" customHeight="1" x14ac:dyDescent="0.15">
      <c r="A136" s="25"/>
      <c r="B136" s="26" t="s">
        <v>561</v>
      </c>
      <c r="C136" s="27">
        <v>27</v>
      </c>
      <c r="D136" s="27">
        <v>364</v>
      </c>
      <c r="E136" s="28">
        <v>260</v>
      </c>
      <c r="F136" s="215">
        <v>104</v>
      </c>
      <c r="G136" s="28">
        <v>6212238</v>
      </c>
      <c r="H136" s="27">
        <v>50187</v>
      </c>
      <c r="I136" s="28" t="s">
        <v>596</v>
      </c>
      <c r="J136" s="215">
        <v>50187</v>
      </c>
      <c r="K136" s="29" t="s">
        <v>596</v>
      </c>
    </row>
    <row r="137" spans="1:11" ht="12.95" customHeight="1" x14ac:dyDescent="0.15">
      <c r="A137" s="25"/>
      <c r="B137" s="26" t="s">
        <v>562</v>
      </c>
      <c r="C137" s="27">
        <v>8</v>
      </c>
      <c r="D137" s="27">
        <v>185</v>
      </c>
      <c r="E137" s="28">
        <v>142</v>
      </c>
      <c r="F137" s="215">
        <v>43</v>
      </c>
      <c r="G137" s="28">
        <v>1957584</v>
      </c>
      <c r="H137" s="27">
        <v>223784</v>
      </c>
      <c r="I137" s="28" t="s">
        <v>596</v>
      </c>
      <c r="J137" s="215">
        <v>223784</v>
      </c>
      <c r="K137" s="29" t="s">
        <v>596</v>
      </c>
    </row>
    <row r="138" spans="1:11" ht="12.95" customHeight="1" x14ac:dyDescent="0.15">
      <c r="A138" s="25"/>
      <c r="B138" s="26" t="s">
        <v>563</v>
      </c>
      <c r="C138" s="27">
        <v>2</v>
      </c>
      <c r="D138" s="27">
        <v>93</v>
      </c>
      <c r="E138" s="28">
        <v>86</v>
      </c>
      <c r="F138" s="215">
        <v>7</v>
      </c>
      <c r="G138" s="23" t="s">
        <v>600</v>
      </c>
      <c r="H138" s="229" t="s">
        <v>600</v>
      </c>
      <c r="I138" s="28" t="s">
        <v>596</v>
      </c>
      <c r="J138" s="226" t="s">
        <v>600</v>
      </c>
      <c r="K138" s="29" t="s">
        <v>596</v>
      </c>
    </row>
    <row r="139" spans="1:11" ht="12.95" customHeight="1" x14ac:dyDescent="0.15">
      <c r="A139" s="25"/>
      <c r="B139" s="26" t="s">
        <v>564</v>
      </c>
      <c r="C139" s="27">
        <v>5</v>
      </c>
      <c r="D139" s="27">
        <v>312</v>
      </c>
      <c r="E139" s="28">
        <v>236</v>
      </c>
      <c r="F139" s="215">
        <v>76</v>
      </c>
      <c r="G139" s="23" t="s">
        <v>600</v>
      </c>
      <c r="H139" s="229" t="s">
        <v>600</v>
      </c>
      <c r="I139" s="28" t="s">
        <v>596</v>
      </c>
      <c r="J139" s="226" t="s">
        <v>600</v>
      </c>
      <c r="K139" s="29" t="s">
        <v>596</v>
      </c>
    </row>
    <row r="140" spans="1:11" ht="12.95" customHeight="1" x14ac:dyDescent="0.15">
      <c r="A140" s="25"/>
      <c r="B140" s="26" t="s">
        <v>565</v>
      </c>
      <c r="C140" s="27" t="s">
        <v>596</v>
      </c>
      <c r="D140" s="27" t="s">
        <v>596</v>
      </c>
      <c r="E140" s="28" t="s">
        <v>596</v>
      </c>
      <c r="F140" s="215" t="s">
        <v>596</v>
      </c>
      <c r="G140" s="28" t="s">
        <v>596</v>
      </c>
      <c r="H140" s="27" t="s">
        <v>596</v>
      </c>
      <c r="I140" s="28" t="s">
        <v>596</v>
      </c>
      <c r="J140" s="215" t="s">
        <v>596</v>
      </c>
      <c r="K140" s="29" t="s">
        <v>596</v>
      </c>
    </row>
    <row r="141" spans="1:11" ht="12.95" customHeight="1" x14ac:dyDescent="0.15">
      <c r="A141" s="30">
        <v>535</v>
      </c>
      <c r="B141" s="31" t="s">
        <v>170</v>
      </c>
      <c r="C141" s="27">
        <v>31</v>
      </c>
      <c r="D141" s="27">
        <v>232</v>
      </c>
      <c r="E141" s="28">
        <v>168</v>
      </c>
      <c r="F141" s="215">
        <v>64</v>
      </c>
      <c r="G141" s="28">
        <v>7755803</v>
      </c>
      <c r="H141" s="27">
        <v>6696</v>
      </c>
      <c r="I141" s="28">
        <v>420</v>
      </c>
      <c r="J141" s="215">
        <v>6276</v>
      </c>
      <c r="K141" s="29" t="s">
        <v>596</v>
      </c>
    </row>
    <row r="142" spans="1:11" ht="12.95" customHeight="1" x14ac:dyDescent="0.15">
      <c r="A142" s="30"/>
      <c r="B142" s="31" t="s">
        <v>558</v>
      </c>
      <c r="C142" s="27">
        <v>4</v>
      </c>
      <c r="D142" s="27">
        <v>7</v>
      </c>
      <c r="E142" s="28">
        <v>4</v>
      </c>
      <c r="F142" s="215">
        <v>3</v>
      </c>
      <c r="G142" s="28">
        <v>26022</v>
      </c>
      <c r="H142" s="229" t="s">
        <v>600</v>
      </c>
      <c r="I142" s="28" t="s">
        <v>596</v>
      </c>
      <c r="J142" s="226" t="s">
        <v>600</v>
      </c>
      <c r="K142" s="29" t="s">
        <v>596</v>
      </c>
    </row>
    <row r="143" spans="1:11" ht="12.95" customHeight="1" x14ac:dyDescent="0.15">
      <c r="A143" s="30"/>
      <c r="B143" s="31" t="s">
        <v>559</v>
      </c>
      <c r="C143" s="27">
        <v>13</v>
      </c>
      <c r="D143" s="27">
        <v>48</v>
      </c>
      <c r="E143" s="28">
        <v>34</v>
      </c>
      <c r="F143" s="215">
        <v>14</v>
      </c>
      <c r="G143" s="28">
        <v>1911321</v>
      </c>
      <c r="H143" s="27" t="s">
        <v>596</v>
      </c>
      <c r="I143" s="28" t="s">
        <v>596</v>
      </c>
      <c r="J143" s="215" t="s">
        <v>596</v>
      </c>
      <c r="K143" s="29" t="s">
        <v>596</v>
      </c>
    </row>
    <row r="144" spans="1:11" ht="12.95" customHeight="1" x14ac:dyDescent="0.15">
      <c r="A144" s="30"/>
      <c r="B144" s="31" t="s">
        <v>560</v>
      </c>
      <c r="C144" s="27">
        <v>7</v>
      </c>
      <c r="D144" s="27">
        <v>44</v>
      </c>
      <c r="E144" s="28">
        <v>30</v>
      </c>
      <c r="F144" s="215">
        <v>14</v>
      </c>
      <c r="G144" s="28">
        <v>478706</v>
      </c>
      <c r="H144" s="27" t="s">
        <v>596</v>
      </c>
      <c r="I144" s="28" t="s">
        <v>596</v>
      </c>
      <c r="J144" s="215" t="s">
        <v>596</v>
      </c>
      <c r="K144" s="29" t="s">
        <v>596</v>
      </c>
    </row>
    <row r="145" spans="1:11" ht="12.95" customHeight="1" x14ac:dyDescent="0.15">
      <c r="A145" s="25"/>
      <c r="B145" s="26" t="s">
        <v>561</v>
      </c>
      <c r="C145" s="27">
        <v>4</v>
      </c>
      <c r="D145" s="27">
        <v>49</v>
      </c>
      <c r="E145" s="28">
        <v>36</v>
      </c>
      <c r="F145" s="215">
        <v>13</v>
      </c>
      <c r="G145" s="28">
        <v>797785</v>
      </c>
      <c r="H145" s="27">
        <v>420</v>
      </c>
      <c r="I145" s="28">
        <v>420</v>
      </c>
      <c r="J145" s="215" t="s">
        <v>596</v>
      </c>
      <c r="K145" s="29" t="s">
        <v>596</v>
      </c>
    </row>
    <row r="146" spans="1:11" ht="12.95" customHeight="1" x14ac:dyDescent="0.15">
      <c r="A146" s="25"/>
      <c r="B146" s="26" t="s">
        <v>562</v>
      </c>
      <c r="C146" s="27">
        <v>2</v>
      </c>
      <c r="D146" s="27">
        <v>46</v>
      </c>
      <c r="E146" s="28">
        <v>33</v>
      </c>
      <c r="F146" s="215">
        <v>13</v>
      </c>
      <c r="G146" s="23" t="s">
        <v>600</v>
      </c>
      <c r="H146" s="229" t="s">
        <v>600</v>
      </c>
      <c r="I146" s="28" t="s">
        <v>596</v>
      </c>
      <c r="J146" s="226" t="s">
        <v>600</v>
      </c>
      <c r="K146" s="29" t="s">
        <v>596</v>
      </c>
    </row>
    <row r="147" spans="1:11" ht="12.95" customHeight="1" x14ac:dyDescent="0.15">
      <c r="A147" s="25"/>
      <c r="B147" s="26" t="s">
        <v>563</v>
      </c>
      <c r="C147" s="27">
        <v>1</v>
      </c>
      <c r="D147" s="27">
        <v>38</v>
      </c>
      <c r="E147" s="28">
        <v>31</v>
      </c>
      <c r="F147" s="215">
        <v>7</v>
      </c>
      <c r="G147" s="23" t="s">
        <v>600</v>
      </c>
      <c r="H147" s="27" t="s">
        <v>596</v>
      </c>
      <c r="I147" s="28" t="s">
        <v>596</v>
      </c>
      <c r="J147" s="215" t="s">
        <v>596</v>
      </c>
      <c r="K147" s="29" t="s">
        <v>596</v>
      </c>
    </row>
    <row r="148" spans="1:11" ht="12.95" customHeight="1" x14ac:dyDescent="0.15">
      <c r="A148" s="25"/>
      <c r="B148" s="26" t="s">
        <v>564</v>
      </c>
      <c r="C148" s="27" t="s">
        <v>596</v>
      </c>
      <c r="D148" s="27" t="s">
        <v>596</v>
      </c>
      <c r="E148" s="28" t="s">
        <v>596</v>
      </c>
      <c r="F148" s="215" t="s">
        <v>596</v>
      </c>
      <c r="G148" s="28" t="s">
        <v>596</v>
      </c>
      <c r="H148" s="27" t="s">
        <v>596</v>
      </c>
      <c r="I148" s="28" t="s">
        <v>596</v>
      </c>
      <c r="J148" s="215" t="s">
        <v>596</v>
      </c>
      <c r="K148" s="29" t="s">
        <v>596</v>
      </c>
    </row>
    <row r="149" spans="1:11" ht="12.95" customHeight="1" x14ac:dyDescent="0.15">
      <c r="A149" s="25"/>
      <c r="B149" s="26" t="s">
        <v>565</v>
      </c>
      <c r="C149" s="27" t="s">
        <v>596</v>
      </c>
      <c r="D149" s="27" t="s">
        <v>596</v>
      </c>
      <c r="E149" s="28" t="s">
        <v>596</v>
      </c>
      <c r="F149" s="215" t="s">
        <v>596</v>
      </c>
      <c r="G149" s="28" t="s">
        <v>596</v>
      </c>
      <c r="H149" s="27" t="s">
        <v>596</v>
      </c>
      <c r="I149" s="28" t="s">
        <v>596</v>
      </c>
      <c r="J149" s="215" t="s">
        <v>596</v>
      </c>
      <c r="K149" s="29" t="s">
        <v>596</v>
      </c>
    </row>
    <row r="150" spans="1:11" ht="12.95" customHeight="1" x14ac:dyDescent="0.15">
      <c r="A150" s="30">
        <v>536</v>
      </c>
      <c r="B150" s="31" t="s">
        <v>175</v>
      </c>
      <c r="C150" s="27">
        <v>121</v>
      </c>
      <c r="D150" s="27">
        <v>972</v>
      </c>
      <c r="E150" s="28">
        <v>787</v>
      </c>
      <c r="F150" s="215">
        <v>185</v>
      </c>
      <c r="G150" s="28">
        <v>2700866</v>
      </c>
      <c r="H150" s="27">
        <v>154017</v>
      </c>
      <c r="I150" s="28">
        <v>499</v>
      </c>
      <c r="J150" s="215">
        <v>153518</v>
      </c>
      <c r="K150" s="29" t="s">
        <v>596</v>
      </c>
    </row>
    <row r="151" spans="1:11" ht="12.95" customHeight="1" x14ac:dyDescent="0.15">
      <c r="A151" s="30"/>
      <c r="B151" s="31" t="s">
        <v>558</v>
      </c>
      <c r="C151" s="27">
        <v>17</v>
      </c>
      <c r="D151" s="27">
        <v>25</v>
      </c>
      <c r="E151" s="28">
        <v>17</v>
      </c>
      <c r="F151" s="215">
        <v>8</v>
      </c>
      <c r="G151" s="28">
        <v>132920</v>
      </c>
      <c r="H151" s="27">
        <v>27369</v>
      </c>
      <c r="I151" s="28">
        <v>499</v>
      </c>
      <c r="J151" s="215">
        <v>26870</v>
      </c>
      <c r="K151" s="29" t="s">
        <v>596</v>
      </c>
    </row>
    <row r="152" spans="1:11" ht="12.95" customHeight="1" x14ac:dyDescent="0.15">
      <c r="A152" s="30"/>
      <c r="B152" s="31" t="s">
        <v>559</v>
      </c>
      <c r="C152" s="27">
        <v>31</v>
      </c>
      <c r="D152" s="27">
        <v>108</v>
      </c>
      <c r="E152" s="28">
        <v>78</v>
      </c>
      <c r="F152" s="215">
        <v>30</v>
      </c>
      <c r="G152" s="28">
        <v>301552</v>
      </c>
      <c r="H152" s="27">
        <v>9836</v>
      </c>
      <c r="I152" s="28" t="s">
        <v>596</v>
      </c>
      <c r="J152" s="215">
        <v>9836</v>
      </c>
      <c r="K152" s="29" t="s">
        <v>596</v>
      </c>
    </row>
    <row r="153" spans="1:11" ht="12.95" customHeight="1" x14ac:dyDescent="0.15">
      <c r="A153" s="25"/>
      <c r="B153" s="26" t="s">
        <v>560</v>
      </c>
      <c r="C153" s="27">
        <v>40</v>
      </c>
      <c r="D153" s="27">
        <v>257</v>
      </c>
      <c r="E153" s="28">
        <v>204</v>
      </c>
      <c r="F153" s="215">
        <v>53</v>
      </c>
      <c r="G153" s="28">
        <v>520836</v>
      </c>
      <c r="H153" s="27">
        <v>47255</v>
      </c>
      <c r="I153" s="28" t="s">
        <v>596</v>
      </c>
      <c r="J153" s="215">
        <v>47255</v>
      </c>
      <c r="K153" s="29" t="s">
        <v>596</v>
      </c>
    </row>
    <row r="154" spans="1:11" ht="12.95" customHeight="1" x14ac:dyDescent="0.15">
      <c r="A154" s="25"/>
      <c r="B154" s="26" t="s">
        <v>561</v>
      </c>
      <c r="C154" s="27">
        <v>24</v>
      </c>
      <c r="D154" s="27">
        <v>331</v>
      </c>
      <c r="E154" s="28">
        <v>278</v>
      </c>
      <c r="F154" s="215">
        <v>53</v>
      </c>
      <c r="G154" s="28">
        <v>811802</v>
      </c>
      <c r="H154" s="27">
        <v>34092</v>
      </c>
      <c r="I154" s="28" t="s">
        <v>596</v>
      </c>
      <c r="J154" s="215">
        <v>34092</v>
      </c>
      <c r="K154" s="29" t="s">
        <v>596</v>
      </c>
    </row>
    <row r="155" spans="1:11" ht="12.95" customHeight="1" x14ac:dyDescent="0.15">
      <c r="A155" s="25"/>
      <c r="B155" s="26" t="s">
        <v>562</v>
      </c>
      <c r="C155" s="27">
        <v>6</v>
      </c>
      <c r="D155" s="27">
        <v>136</v>
      </c>
      <c r="E155" s="28">
        <v>117</v>
      </c>
      <c r="F155" s="215">
        <v>19</v>
      </c>
      <c r="G155" s="28">
        <v>629813</v>
      </c>
      <c r="H155" s="27">
        <v>32915</v>
      </c>
      <c r="I155" s="28" t="s">
        <v>596</v>
      </c>
      <c r="J155" s="215">
        <v>32915</v>
      </c>
      <c r="K155" s="29" t="s">
        <v>596</v>
      </c>
    </row>
    <row r="156" spans="1:11" ht="12.95" customHeight="1" x14ac:dyDescent="0.15">
      <c r="A156" s="25"/>
      <c r="B156" s="26" t="s">
        <v>563</v>
      </c>
      <c r="C156" s="27">
        <v>3</v>
      </c>
      <c r="D156" s="27">
        <v>115</v>
      </c>
      <c r="E156" s="28">
        <v>93</v>
      </c>
      <c r="F156" s="215">
        <v>22</v>
      </c>
      <c r="G156" s="28">
        <v>303943</v>
      </c>
      <c r="H156" s="27">
        <v>2550</v>
      </c>
      <c r="I156" s="28" t="s">
        <v>596</v>
      </c>
      <c r="J156" s="215">
        <v>2550</v>
      </c>
      <c r="K156" s="29" t="s">
        <v>596</v>
      </c>
    </row>
    <row r="157" spans="1:11" ht="12.95" customHeight="1" x14ac:dyDescent="0.15">
      <c r="A157" s="25"/>
      <c r="B157" s="26" t="s">
        <v>564</v>
      </c>
      <c r="C157" s="27" t="s">
        <v>596</v>
      </c>
      <c r="D157" s="27" t="s">
        <v>596</v>
      </c>
      <c r="E157" s="28" t="s">
        <v>596</v>
      </c>
      <c r="F157" s="215" t="s">
        <v>596</v>
      </c>
      <c r="G157" s="28" t="s">
        <v>596</v>
      </c>
      <c r="H157" s="27" t="s">
        <v>596</v>
      </c>
      <c r="I157" s="28" t="s">
        <v>596</v>
      </c>
      <c r="J157" s="215" t="s">
        <v>596</v>
      </c>
      <c r="K157" s="29" t="s">
        <v>596</v>
      </c>
    </row>
    <row r="158" spans="1:11" ht="12.95" customHeight="1" x14ac:dyDescent="0.15">
      <c r="A158" s="66"/>
      <c r="B158" s="67" t="s">
        <v>565</v>
      </c>
      <c r="C158" s="7" t="s">
        <v>596</v>
      </c>
      <c r="D158" s="7" t="s">
        <v>596</v>
      </c>
      <c r="E158" s="3" t="s">
        <v>596</v>
      </c>
      <c r="F158" s="217" t="s">
        <v>596</v>
      </c>
      <c r="G158" s="3" t="s">
        <v>596</v>
      </c>
      <c r="H158" s="7" t="s">
        <v>596</v>
      </c>
      <c r="I158" s="3" t="s">
        <v>596</v>
      </c>
      <c r="J158" s="217" t="s">
        <v>596</v>
      </c>
      <c r="K158" s="10" t="s">
        <v>596</v>
      </c>
    </row>
    <row r="159" spans="1:11" ht="12.95" customHeight="1" x14ac:dyDescent="0.15">
      <c r="A159" s="68" t="s">
        <v>186</v>
      </c>
      <c r="B159" s="69" t="s">
        <v>49</v>
      </c>
      <c r="C159" s="6">
        <v>1117</v>
      </c>
      <c r="D159" s="6">
        <v>12552</v>
      </c>
      <c r="E159" s="2">
        <v>9584</v>
      </c>
      <c r="F159" s="216">
        <v>2968</v>
      </c>
      <c r="G159" s="2">
        <v>105953723</v>
      </c>
      <c r="H159" s="6">
        <v>6330859</v>
      </c>
      <c r="I159" s="2">
        <v>2358263</v>
      </c>
      <c r="J159" s="216">
        <v>3972596</v>
      </c>
      <c r="K159" s="70" t="s">
        <v>596</v>
      </c>
    </row>
    <row r="160" spans="1:11" ht="12.95" customHeight="1" x14ac:dyDescent="0.15">
      <c r="A160" s="25"/>
      <c r="B160" s="26" t="s">
        <v>558</v>
      </c>
      <c r="C160" s="27">
        <v>215</v>
      </c>
      <c r="D160" s="27">
        <v>328</v>
      </c>
      <c r="E160" s="28">
        <v>243</v>
      </c>
      <c r="F160" s="215">
        <v>85</v>
      </c>
      <c r="G160" s="28">
        <v>2131620</v>
      </c>
      <c r="H160" s="27">
        <v>85845</v>
      </c>
      <c r="I160" s="28">
        <v>51233</v>
      </c>
      <c r="J160" s="215">
        <v>34612</v>
      </c>
      <c r="K160" s="29" t="s">
        <v>596</v>
      </c>
    </row>
    <row r="161" spans="1:11" ht="12.95" customHeight="1" x14ac:dyDescent="0.15">
      <c r="A161" s="25"/>
      <c r="B161" s="26" t="s">
        <v>559</v>
      </c>
      <c r="C161" s="27">
        <v>251</v>
      </c>
      <c r="D161" s="27">
        <v>872</v>
      </c>
      <c r="E161" s="28">
        <v>626</v>
      </c>
      <c r="F161" s="215">
        <v>246</v>
      </c>
      <c r="G161" s="28">
        <v>8301799</v>
      </c>
      <c r="H161" s="27">
        <v>244951</v>
      </c>
      <c r="I161" s="28">
        <v>88015</v>
      </c>
      <c r="J161" s="215">
        <v>156936</v>
      </c>
      <c r="K161" s="29" t="s">
        <v>596</v>
      </c>
    </row>
    <row r="162" spans="1:11" ht="12.95" customHeight="1" x14ac:dyDescent="0.15">
      <c r="A162" s="25"/>
      <c r="B162" s="26" t="s">
        <v>560</v>
      </c>
      <c r="C162" s="27">
        <v>345</v>
      </c>
      <c r="D162" s="27">
        <v>2274</v>
      </c>
      <c r="E162" s="28">
        <v>1763</v>
      </c>
      <c r="F162" s="215">
        <v>511</v>
      </c>
      <c r="G162" s="28">
        <v>20062728</v>
      </c>
      <c r="H162" s="27">
        <v>818667</v>
      </c>
      <c r="I162" s="28">
        <v>416498</v>
      </c>
      <c r="J162" s="215">
        <v>402169</v>
      </c>
      <c r="K162" s="29" t="s">
        <v>596</v>
      </c>
    </row>
    <row r="163" spans="1:11" ht="12.95" customHeight="1" x14ac:dyDescent="0.15">
      <c r="A163" s="25"/>
      <c r="B163" s="26" t="s">
        <v>561</v>
      </c>
      <c r="C163" s="27">
        <v>175</v>
      </c>
      <c r="D163" s="27">
        <v>2318</v>
      </c>
      <c r="E163" s="28">
        <v>1833</v>
      </c>
      <c r="F163" s="215">
        <v>485</v>
      </c>
      <c r="G163" s="28">
        <v>22724945</v>
      </c>
      <c r="H163" s="27">
        <v>1145951</v>
      </c>
      <c r="I163" s="28">
        <v>436206</v>
      </c>
      <c r="J163" s="215">
        <v>709745</v>
      </c>
      <c r="K163" s="29" t="s">
        <v>596</v>
      </c>
    </row>
    <row r="164" spans="1:11" ht="12.95" customHeight="1" x14ac:dyDescent="0.15">
      <c r="A164" s="25"/>
      <c r="B164" s="26" t="s">
        <v>562</v>
      </c>
      <c r="C164" s="27">
        <v>58</v>
      </c>
      <c r="D164" s="27">
        <v>1354</v>
      </c>
      <c r="E164" s="28">
        <v>1031</v>
      </c>
      <c r="F164" s="215">
        <v>323</v>
      </c>
      <c r="G164" s="28">
        <v>8490074</v>
      </c>
      <c r="H164" s="27">
        <v>687629</v>
      </c>
      <c r="I164" s="28">
        <v>330542</v>
      </c>
      <c r="J164" s="215">
        <v>357087</v>
      </c>
      <c r="K164" s="29" t="s">
        <v>596</v>
      </c>
    </row>
    <row r="165" spans="1:11" ht="12.95" customHeight="1" x14ac:dyDescent="0.15">
      <c r="A165" s="25"/>
      <c r="B165" s="26" t="s">
        <v>563</v>
      </c>
      <c r="C165" s="27">
        <v>43</v>
      </c>
      <c r="D165" s="27">
        <v>1630</v>
      </c>
      <c r="E165" s="28">
        <v>1314</v>
      </c>
      <c r="F165" s="215">
        <v>316</v>
      </c>
      <c r="G165" s="28">
        <v>9026005</v>
      </c>
      <c r="H165" s="27">
        <v>838172</v>
      </c>
      <c r="I165" s="28">
        <v>715599</v>
      </c>
      <c r="J165" s="215">
        <v>122573</v>
      </c>
      <c r="K165" s="29" t="s">
        <v>596</v>
      </c>
    </row>
    <row r="166" spans="1:11" ht="12.95" customHeight="1" x14ac:dyDescent="0.15">
      <c r="A166" s="25"/>
      <c r="B166" s="26" t="s">
        <v>564</v>
      </c>
      <c r="C166" s="27">
        <v>23</v>
      </c>
      <c r="D166" s="27">
        <v>1529</v>
      </c>
      <c r="E166" s="28">
        <v>1144</v>
      </c>
      <c r="F166" s="215">
        <v>385</v>
      </c>
      <c r="G166" s="28">
        <v>15652656</v>
      </c>
      <c r="H166" s="27">
        <v>454396</v>
      </c>
      <c r="I166" s="28">
        <v>315220</v>
      </c>
      <c r="J166" s="215">
        <v>139176</v>
      </c>
      <c r="K166" s="29" t="s">
        <v>596</v>
      </c>
    </row>
    <row r="167" spans="1:11" ht="12.95" customHeight="1" x14ac:dyDescent="0.15">
      <c r="A167" s="25"/>
      <c r="B167" s="26" t="s">
        <v>565</v>
      </c>
      <c r="C167" s="27">
        <v>7</v>
      </c>
      <c r="D167" s="27">
        <v>2247</v>
      </c>
      <c r="E167" s="28">
        <v>1630</v>
      </c>
      <c r="F167" s="215">
        <v>617</v>
      </c>
      <c r="G167" s="28">
        <v>19563896</v>
      </c>
      <c r="H167" s="27">
        <v>2055248</v>
      </c>
      <c r="I167" s="28">
        <v>4950</v>
      </c>
      <c r="J167" s="215">
        <v>2050298</v>
      </c>
      <c r="K167" s="29" t="s">
        <v>596</v>
      </c>
    </row>
    <row r="168" spans="1:11" ht="12.95" customHeight="1" x14ac:dyDescent="0.15">
      <c r="A168" s="30">
        <v>541</v>
      </c>
      <c r="B168" s="31" t="s">
        <v>187</v>
      </c>
      <c r="C168" s="27">
        <v>504</v>
      </c>
      <c r="D168" s="27">
        <v>4338</v>
      </c>
      <c r="E168" s="28">
        <v>3333</v>
      </c>
      <c r="F168" s="215">
        <v>1005</v>
      </c>
      <c r="G168" s="28">
        <v>29191018</v>
      </c>
      <c r="H168" s="27">
        <v>1578784</v>
      </c>
      <c r="I168" s="28">
        <v>753437</v>
      </c>
      <c r="J168" s="215">
        <v>825347</v>
      </c>
      <c r="K168" s="29" t="s">
        <v>596</v>
      </c>
    </row>
    <row r="169" spans="1:11" ht="12.95" customHeight="1" x14ac:dyDescent="0.15">
      <c r="A169" s="25"/>
      <c r="B169" s="26" t="s">
        <v>558</v>
      </c>
      <c r="C169" s="27">
        <v>105</v>
      </c>
      <c r="D169" s="27">
        <v>163</v>
      </c>
      <c r="E169" s="28">
        <v>117</v>
      </c>
      <c r="F169" s="215">
        <v>46</v>
      </c>
      <c r="G169" s="28">
        <v>847842</v>
      </c>
      <c r="H169" s="27">
        <v>46178</v>
      </c>
      <c r="I169" s="28">
        <v>42442</v>
      </c>
      <c r="J169" s="215">
        <v>3736</v>
      </c>
      <c r="K169" s="29" t="s">
        <v>596</v>
      </c>
    </row>
    <row r="170" spans="1:11" ht="12.95" customHeight="1" x14ac:dyDescent="0.15">
      <c r="A170" s="25"/>
      <c r="B170" s="26" t="s">
        <v>559</v>
      </c>
      <c r="C170" s="27">
        <v>126</v>
      </c>
      <c r="D170" s="27">
        <v>437</v>
      </c>
      <c r="E170" s="28">
        <v>310</v>
      </c>
      <c r="F170" s="215">
        <v>127</v>
      </c>
      <c r="G170" s="28">
        <v>3072112</v>
      </c>
      <c r="H170" s="27">
        <v>165863</v>
      </c>
      <c r="I170" s="28">
        <v>70208</v>
      </c>
      <c r="J170" s="215">
        <v>95655</v>
      </c>
      <c r="K170" s="29" t="s">
        <v>596</v>
      </c>
    </row>
    <row r="171" spans="1:11" ht="12.95" customHeight="1" x14ac:dyDescent="0.15">
      <c r="A171" s="25"/>
      <c r="B171" s="26" t="s">
        <v>560</v>
      </c>
      <c r="C171" s="27">
        <v>152</v>
      </c>
      <c r="D171" s="27">
        <v>990</v>
      </c>
      <c r="E171" s="28">
        <v>766</v>
      </c>
      <c r="F171" s="215">
        <v>224</v>
      </c>
      <c r="G171" s="28">
        <v>6593818</v>
      </c>
      <c r="H171" s="27">
        <v>405430</v>
      </c>
      <c r="I171" s="28">
        <v>251523</v>
      </c>
      <c r="J171" s="215">
        <v>153907</v>
      </c>
      <c r="K171" s="29" t="s">
        <v>596</v>
      </c>
    </row>
    <row r="172" spans="1:11" ht="12.95" customHeight="1" x14ac:dyDescent="0.15">
      <c r="A172" s="25"/>
      <c r="B172" s="26" t="s">
        <v>561</v>
      </c>
      <c r="C172" s="27">
        <v>73</v>
      </c>
      <c r="D172" s="27">
        <v>955</v>
      </c>
      <c r="E172" s="28">
        <v>760</v>
      </c>
      <c r="F172" s="215">
        <v>195</v>
      </c>
      <c r="G172" s="28">
        <v>9273046</v>
      </c>
      <c r="H172" s="27">
        <v>390541</v>
      </c>
      <c r="I172" s="28">
        <v>248103</v>
      </c>
      <c r="J172" s="215">
        <v>142438</v>
      </c>
      <c r="K172" s="29" t="s">
        <v>596</v>
      </c>
    </row>
    <row r="173" spans="1:11" ht="12.95" customHeight="1" x14ac:dyDescent="0.15">
      <c r="A173" s="25"/>
      <c r="B173" s="26" t="s">
        <v>562</v>
      </c>
      <c r="C173" s="27">
        <v>25</v>
      </c>
      <c r="D173" s="27">
        <v>602</v>
      </c>
      <c r="E173" s="28">
        <v>454</v>
      </c>
      <c r="F173" s="215">
        <v>148</v>
      </c>
      <c r="G173" s="28">
        <v>3156361</v>
      </c>
      <c r="H173" s="27">
        <v>276608</v>
      </c>
      <c r="I173" s="28">
        <v>62537</v>
      </c>
      <c r="J173" s="215">
        <v>214071</v>
      </c>
      <c r="K173" s="29" t="s">
        <v>596</v>
      </c>
    </row>
    <row r="174" spans="1:11" ht="12.95" customHeight="1" x14ac:dyDescent="0.15">
      <c r="A174" s="25"/>
      <c r="B174" s="26" t="s">
        <v>563</v>
      </c>
      <c r="C174" s="27">
        <v>17</v>
      </c>
      <c r="D174" s="27">
        <v>632</v>
      </c>
      <c r="E174" s="28">
        <v>495</v>
      </c>
      <c r="F174" s="215">
        <v>137</v>
      </c>
      <c r="G174" s="28">
        <v>3847709</v>
      </c>
      <c r="H174" s="27">
        <v>97169</v>
      </c>
      <c r="I174" s="28">
        <v>73674</v>
      </c>
      <c r="J174" s="215">
        <v>23495</v>
      </c>
      <c r="K174" s="29" t="s">
        <v>596</v>
      </c>
    </row>
    <row r="175" spans="1:11" ht="12.95" customHeight="1" x14ac:dyDescent="0.15">
      <c r="A175" s="25"/>
      <c r="B175" s="26" t="s">
        <v>564</v>
      </c>
      <c r="C175" s="27">
        <v>3</v>
      </c>
      <c r="D175" s="27">
        <v>211</v>
      </c>
      <c r="E175" s="28">
        <v>181</v>
      </c>
      <c r="F175" s="215">
        <v>30</v>
      </c>
      <c r="G175" s="28">
        <v>1248272</v>
      </c>
      <c r="H175" s="27" t="s">
        <v>596</v>
      </c>
      <c r="I175" s="28" t="s">
        <v>596</v>
      </c>
      <c r="J175" s="215" t="s">
        <v>596</v>
      </c>
      <c r="K175" s="29" t="s">
        <v>596</v>
      </c>
    </row>
    <row r="176" spans="1:11" ht="12.95" customHeight="1" x14ac:dyDescent="0.15">
      <c r="A176" s="25"/>
      <c r="B176" s="26" t="s">
        <v>565</v>
      </c>
      <c r="C176" s="27">
        <v>3</v>
      </c>
      <c r="D176" s="27">
        <v>348</v>
      </c>
      <c r="E176" s="28">
        <v>250</v>
      </c>
      <c r="F176" s="215">
        <v>98</v>
      </c>
      <c r="G176" s="28">
        <v>1151858</v>
      </c>
      <c r="H176" s="27">
        <v>196995</v>
      </c>
      <c r="I176" s="28">
        <v>4950</v>
      </c>
      <c r="J176" s="215">
        <v>192045</v>
      </c>
      <c r="K176" s="29" t="s">
        <v>596</v>
      </c>
    </row>
    <row r="177" spans="1:11" ht="12.95" customHeight="1" x14ac:dyDescent="0.15">
      <c r="A177" s="30">
        <v>542</v>
      </c>
      <c r="B177" s="31" t="s">
        <v>198</v>
      </c>
      <c r="C177" s="27">
        <v>266</v>
      </c>
      <c r="D177" s="27">
        <v>3326</v>
      </c>
      <c r="E177" s="28">
        <v>2663</v>
      </c>
      <c r="F177" s="215">
        <v>663</v>
      </c>
      <c r="G177" s="28">
        <v>29462046</v>
      </c>
      <c r="H177" s="27">
        <v>1448053</v>
      </c>
      <c r="I177" s="28">
        <v>1258450</v>
      </c>
      <c r="J177" s="215">
        <v>189603</v>
      </c>
      <c r="K177" s="29" t="s">
        <v>596</v>
      </c>
    </row>
    <row r="178" spans="1:11" ht="12.95" customHeight="1" x14ac:dyDescent="0.15">
      <c r="A178" s="25"/>
      <c r="B178" s="26" t="s">
        <v>558</v>
      </c>
      <c r="C178" s="27">
        <v>44</v>
      </c>
      <c r="D178" s="27">
        <v>65</v>
      </c>
      <c r="E178" s="28">
        <v>52</v>
      </c>
      <c r="F178" s="215">
        <v>13</v>
      </c>
      <c r="G178" s="28">
        <v>451581</v>
      </c>
      <c r="H178" s="27">
        <v>8758</v>
      </c>
      <c r="I178" s="28">
        <v>3332</v>
      </c>
      <c r="J178" s="215">
        <v>5426</v>
      </c>
      <c r="K178" s="29" t="s">
        <v>596</v>
      </c>
    </row>
    <row r="179" spans="1:11" ht="12.95" customHeight="1" x14ac:dyDescent="0.15">
      <c r="A179" s="25"/>
      <c r="B179" s="26" t="s">
        <v>559</v>
      </c>
      <c r="C179" s="27">
        <v>53</v>
      </c>
      <c r="D179" s="27">
        <v>191</v>
      </c>
      <c r="E179" s="28">
        <v>147</v>
      </c>
      <c r="F179" s="215">
        <v>44</v>
      </c>
      <c r="G179" s="28">
        <v>1311246</v>
      </c>
      <c r="H179" s="27">
        <v>16574</v>
      </c>
      <c r="I179" s="28">
        <v>11823</v>
      </c>
      <c r="J179" s="215">
        <v>4751</v>
      </c>
      <c r="K179" s="29" t="s">
        <v>596</v>
      </c>
    </row>
    <row r="180" spans="1:11" ht="12.95" customHeight="1" x14ac:dyDescent="0.15">
      <c r="A180" s="25"/>
      <c r="B180" s="26" t="s">
        <v>560</v>
      </c>
      <c r="C180" s="27">
        <v>85</v>
      </c>
      <c r="D180" s="27">
        <v>563</v>
      </c>
      <c r="E180" s="28">
        <v>446</v>
      </c>
      <c r="F180" s="215">
        <v>117</v>
      </c>
      <c r="G180" s="28">
        <v>6475827</v>
      </c>
      <c r="H180" s="27">
        <v>30465</v>
      </c>
      <c r="I180" s="28">
        <v>12540</v>
      </c>
      <c r="J180" s="215">
        <v>17925</v>
      </c>
      <c r="K180" s="29" t="s">
        <v>596</v>
      </c>
    </row>
    <row r="181" spans="1:11" ht="12.95" customHeight="1" x14ac:dyDescent="0.15">
      <c r="A181" s="25"/>
      <c r="B181" s="26" t="s">
        <v>561</v>
      </c>
      <c r="C181" s="27">
        <v>39</v>
      </c>
      <c r="D181" s="27">
        <v>513</v>
      </c>
      <c r="E181" s="28">
        <v>418</v>
      </c>
      <c r="F181" s="215">
        <v>95</v>
      </c>
      <c r="G181" s="28">
        <v>4131274</v>
      </c>
      <c r="H181" s="27">
        <v>173943</v>
      </c>
      <c r="I181" s="28">
        <v>150287</v>
      </c>
      <c r="J181" s="215">
        <v>23656</v>
      </c>
      <c r="K181" s="29" t="s">
        <v>596</v>
      </c>
    </row>
    <row r="182" spans="1:11" ht="12.95" customHeight="1" x14ac:dyDescent="0.15">
      <c r="A182" s="25"/>
      <c r="B182" s="26" t="s">
        <v>562</v>
      </c>
      <c r="C182" s="27">
        <v>13</v>
      </c>
      <c r="D182" s="27">
        <v>292</v>
      </c>
      <c r="E182" s="28">
        <v>230</v>
      </c>
      <c r="F182" s="215">
        <v>62</v>
      </c>
      <c r="G182" s="28">
        <v>1943852</v>
      </c>
      <c r="H182" s="27">
        <v>123863</v>
      </c>
      <c r="I182" s="28">
        <v>123323</v>
      </c>
      <c r="J182" s="215">
        <v>540</v>
      </c>
      <c r="K182" s="29" t="s">
        <v>596</v>
      </c>
    </row>
    <row r="183" spans="1:11" ht="12.95" customHeight="1" x14ac:dyDescent="0.15">
      <c r="A183" s="25"/>
      <c r="B183" s="26" t="s">
        <v>563</v>
      </c>
      <c r="C183" s="27">
        <v>18</v>
      </c>
      <c r="D183" s="27">
        <v>685</v>
      </c>
      <c r="E183" s="28">
        <v>577</v>
      </c>
      <c r="F183" s="215">
        <v>108</v>
      </c>
      <c r="G183" s="28">
        <v>3902753</v>
      </c>
      <c r="H183" s="27">
        <v>654576</v>
      </c>
      <c r="I183" s="28">
        <v>641925</v>
      </c>
      <c r="J183" s="215">
        <v>12651</v>
      </c>
      <c r="K183" s="29" t="s">
        <v>596</v>
      </c>
    </row>
    <row r="184" spans="1:11" ht="12.95" customHeight="1" x14ac:dyDescent="0.15">
      <c r="A184" s="25"/>
      <c r="B184" s="26" t="s">
        <v>564</v>
      </c>
      <c r="C184" s="27">
        <v>13</v>
      </c>
      <c r="D184" s="27">
        <v>896</v>
      </c>
      <c r="E184" s="28">
        <v>718</v>
      </c>
      <c r="F184" s="215">
        <v>178</v>
      </c>
      <c r="G184" s="23" t="s">
        <v>600</v>
      </c>
      <c r="H184" s="27">
        <v>439874</v>
      </c>
      <c r="I184" s="28">
        <v>315220</v>
      </c>
      <c r="J184" s="215">
        <v>124654</v>
      </c>
      <c r="K184" s="29" t="s">
        <v>596</v>
      </c>
    </row>
    <row r="185" spans="1:11" ht="12.95" customHeight="1" x14ac:dyDescent="0.15">
      <c r="A185" s="25"/>
      <c r="B185" s="26" t="s">
        <v>565</v>
      </c>
      <c r="C185" s="27">
        <v>1</v>
      </c>
      <c r="D185" s="27">
        <v>121</v>
      </c>
      <c r="E185" s="28">
        <v>75</v>
      </c>
      <c r="F185" s="215">
        <v>46</v>
      </c>
      <c r="G185" s="23" t="s">
        <v>600</v>
      </c>
      <c r="H185" s="27" t="s">
        <v>596</v>
      </c>
      <c r="I185" s="28" t="s">
        <v>596</v>
      </c>
      <c r="J185" s="215" t="s">
        <v>596</v>
      </c>
      <c r="K185" s="29" t="s">
        <v>596</v>
      </c>
    </row>
    <row r="186" spans="1:11" ht="12.95" customHeight="1" x14ac:dyDescent="0.15">
      <c r="A186" s="30">
        <v>543</v>
      </c>
      <c r="B186" s="31" t="s">
        <v>205</v>
      </c>
      <c r="C186" s="27">
        <v>238</v>
      </c>
      <c r="D186" s="27">
        <v>3838</v>
      </c>
      <c r="E186" s="28">
        <v>2823</v>
      </c>
      <c r="F186" s="215">
        <v>1015</v>
      </c>
      <c r="G186" s="28">
        <v>39646630</v>
      </c>
      <c r="H186" s="27">
        <v>2783424</v>
      </c>
      <c r="I186" s="28">
        <v>34303</v>
      </c>
      <c r="J186" s="215">
        <v>2749121</v>
      </c>
      <c r="K186" s="29" t="s">
        <v>596</v>
      </c>
    </row>
    <row r="187" spans="1:11" ht="12.95" customHeight="1" x14ac:dyDescent="0.15">
      <c r="A187" s="25"/>
      <c r="B187" s="26" t="s">
        <v>558</v>
      </c>
      <c r="C187" s="27">
        <v>53</v>
      </c>
      <c r="D187" s="27">
        <v>79</v>
      </c>
      <c r="E187" s="28">
        <v>59</v>
      </c>
      <c r="F187" s="215">
        <v>20</v>
      </c>
      <c r="G187" s="28">
        <v>767385</v>
      </c>
      <c r="H187" s="27">
        <v>16836</v>
      </c>
      <c r="I187" s="28">
        <v>5115</v>
      </c>
      <c r="J187" s="215">
        <v>11721</v>
      </c>
      <c r="K187" s="29" t="s">
        <v>596</v>
      </c>
    </row>
    <row r="188" spans="1:11" ht="12.95" customHeight="1" x14ac:dyDescent="0.15">
      <c r="A188" s="25"/>
      <c r="B188" s="26" t="s">
        <v>559</v>
      </c>
      <c r="C188" s="27">
        <v>48</v>
      </c>
      <c r="D188" s="27">
        <v>163</v>
      </c>
      <c r="E188" s="28">
        <v>120</v>
      </c>
      <c r="F188" s="215">
        <v>43</v>
      </c>
      <c r="G188" s="28">
        <v>3382977</v>
      </c>
      <c r="H188" s="27">
        <v>58764</v>
      </c>
      <c r="I188" s="28">
        <v>3587</v>
      </c>
      <c r="J188" s="215">
        <v>55177</v>
      </c>
      <c r="K188" s="29" t="s">
        <v>596</v>
      </c>
    </row>
    <row r="189" spans="1:11" ht="12.95" customHeight="1" x14ac:dyDescent="0.15">
      <c r="A189" s="25"/>
      <c r="B189" s="26" t="s">
        <v>560</v>
      </c>
      <c r="C189" s="27">
        <v>69</v>
      </c>
      <c r="D189" s="27">
        <v>462</v>
      </c>
      <c r="E189" s="28">
        <v>349</v>
      </c>
      <c r="F189" s="215">
        <v>113</v>
      </c>
      <c r="G189" s="28">
        <v>4374615</v>
      </c>
      <c r="H189" s="27">
        <v>185886</v>
      </c>
      <c r="I189" s="28">
        <v>17311</v>
      </c>
      <c r="J189" s="215">
        <v>168575</v>
      </c>
      <c r="K189" s="29" t="s">
        <v>596</v>
      </c>
    </row>
    <row r="190" spans="1:11" ht="12.95" customHeight="1" x14ac:dyDescent="0.15">
      <c r="A190" s="25"/>
      <c r="B190" s="26" t="s">
        <v>561</v>
      </c>
      <c r="C190" s="27">
        <v>43</v>
      </c>
      <c r="D190" s="27">
        <v>571</v>
      </c>
      <c r="E190" s="28">
        <v>441</v>
      </c>
      <c r="F190" s="215">
        <v>130</v>
      </c>
      <c r="G190" s="28">
        <v>6879544</v>
      </c>
      <c r="H190" s="27">
        <v>513975</v>
      </c>
      <c r="I190" s="28">
        <v>8290</v>
      </c>
      <c r="J190" s="215">
        <v>505685</v>
      </c>
      <c r="K190" s="29" t="s">
        <v>596</v>
      </c>
    </row>
    <row r="191" spans="1:11" ht="12.95" customHeight="1" x14ac:dyDescent="0.15">
      <c r="A191" s="25"/>
      <c r="B191" s="26" t="s">
        <v>562</v>
      </c>
      <c r="C191" s="27">
        <v>11</v>
      </c>
      <c r="D191" s="27">
        <v>241</v>
      </c>
      <c r="E191" s="28">
        <v>184</v>
      </c>
      <c r="F191" s="215">
        <v>57</v>
      </c>
      <c r="G191" s="28">
        <v>1919238</v>
      </c>
      <c r="H191" s="27">
        <v>48761</v>
      </c>
      <c r="I191" s="28" t="s">
        <v>596</v>
      </c>
      <c r="J191" s="215">
        <v>48761</v>
      </c>
      <c r="K191" s="29" t="s">
        <v>596</v>
      </c>
    </row>
    <row r="192" spans="1:11" ht="12.95" customHeight="1" x14ac:dyDescent="0.15">
      <c r="A192" s="25"/>
      <c r="B192" s="26" t="s">
        <v>563</v>
      </c>
      <c r="C192" s="27">
        <v>5</v>
      </c>
      <c r="D192" s="27">
        <v>190</v>
      </c>
      <c r="E192" s="28">
        <v>158</v>
      </c>
      <c r="F192" s="215">
        <v>32</v>
      </c>
      <c r="G192" s="28">
        <v>847492</v>
      </c>
      <c r="H192" s="27">
        <v>86427</v>
      </c>
      <c r="I192" s="28" t="s">
        <v>596</v>
      </c>
      <c r="J192" s="215">
        <v>86427</v>
      </c>
      <c r="K192" s="29" t="s">
        <v>596</v>
      </c>
    </row>
    <row r="193" spans="1:11" ht="12.95" customHeight="1" x14ac:dyDescent="0.15">
      <c r="A193" s="25"/>
      <c r="B193" s="26" t="s">
        <v>564</v>
      </c>
      <c r="C193" s="27">
        <v>6</v>
      </c>
      <c r="D193" s="27">
        <v>354</v>
      </c>
      <c r="E193" s="28">
        <v>207</v>
      </c>
      <c r="F193" s="215">
        <v>147</v>
      </c>
      <c r="G193" s="28">
        <v>3155047</v>
      </c>
      <c r="H193" s="27">
        <v>14522</v>
      </c>
      <c r="I193" s="28" t="s">
        <v>596</v>
      </c>
      <c r="J193" s="215">
        <v>14522</v>
      </c>
      <c r="K193" s="29" t="s">
        <v>596</v>
      </c>
    </row>
    <row r="194" spans="1:11" ht="12.95" customHeight="1" x14ac:dyDescent="0.15">
      <c r="A194" s="25"/>
      <c r="B194" s="26" t="s">
        <v>565</v>
      </c>
      <c r="C194" s="27">
        <v>3</v>
      </c>
      <c r="D194" s="27">
        <v>1778</v>
      </c>
      <c r="E194" s="28">
        <v>1305</v>
      </c>
      <c r="F194" s="215">
        <v>473</v>
      </c>
      <c r="G194" s="28">
        <v>18320332</v>
      </c>
      <c r="H194" s="27">
        <v>1858253</v>
      </c>
      <c r="I194" s="28" t="s">
        <v>596</v>
      </c>
      <c r="J194" s="215">
        <v>1858253</v>
      </c>
      <c r="K194" s="29" t="s">
        <v>596</v>
      </c>
    </row>
    <row r="195" spans="1:11" ht="12.95" customHeight="1" x14ac:dyDescent="0.15">
      <c r="A195" s="30">
        <v>549</v>
      </c>
      <c r="B195" s="31" t="s">
        <v>210</v>
      </c>
      <c r="C195" s="27">
        <v>109</v>
      </c>
      <c r="D195" s="27">
        <v>1050</v>
      </c>
      <c r="E195" s="28">
        <v>765</v>
      </c>
      <c r="F195" s="215">
        <v>285</v>
      </c>
      <c r="G195" s="28">
        <v>7654029</v>
      </c>
      <c r="H195" s="27">
        <v>520598</v>
      </c>
      <c r="I195" s="28">
        <v>312073</v>
      </c>
      <c r="J195" s="215">
        <v>208525</v>
      </c>
      <c r="K195" s="29" t="s">
        <v>596</v>
      </c>
    </row>
    <row r="196" spans="1:11" ht="12.95" customHeight="1" x14ac:dyDescent="0.15">
      <c r="A196" s="30"/>
      <c r="B196" s="31" t="s">
        <v>558</v>
      </c>
      <c r="C196" s="27">
        <v>13</v>
      </c>
      <c r="D196" s="27">
        <v>21</v>
      </c>
      <c r="E196" s="28">
        <v>15</v>
      </c>
      <c r="F196" s="215">
        <v>6</v>
      </c>
      <c r="G196" s="28">
        <v>64812</v>
      </c>
      <c r="H196" s="27">
        <v>14073</v>
      </c>
      <c r="I196" s="28">
        <v>344</v>
      </c>
      <c r="J196" s="215">
        <v>13729</v>
      </c>
      <c r="K196" s="29" t="s">
        <v>596</v>
      </c>
    </row>
    <row r="197" spans="1:11" ht="12.95" customHeight="1" x14ac:dyDescent="0.15">
      <c r="A197" s="25"/>
      <c r="B197" s="26" t="s">
        <v>559</v>
      </c>
      <c r="C197" s="27">
        <v>24</v>
      </c>
      <c r="D197" s="27">
        <v>81</v>
      </c>
      <c r="E197" s="28">
        <v>49</v>
      </c>
      <c r="F197" s="215">
        <v>32</v>
      </c>
      <c r="G197" s="28">
        <v>535464</v>
      </c>
      <c r="H197" s="27">
        <v>3750</v>
      </c>
      <c r="I197" s="28">
        <v>2397</v>
      </c>
      <c r="J197" s="215">
        <v>1353</v>
      </c>
      <c r="K197" s="29" t="s">
        <v>596</v>
      </c>
    </row>
    <row r="198" spans="1:11" ht="12.95" customHeight="1" x14ac:dyDescent="0.15">
      <c r="A198" s="25"/>
      <c r="B198" s="26" t="s">
        <v>560</v>
      </c>
      <c r="C198" s="27">
        <v>39</v>
      </c>
      <c r="D198" s="27">
        <v>259</v>
      </c>
      <c r="E198" s="28">
        <v>202</v>
      </c>
      <c r="F198" s="215">
        <v>57</v>
      </c>
      <c r="G198" s="28">
        <v>2618468</v>
      </c>
      <c r="H198" s="27">
        <v>196886</v>
      </c>
      <c r="I198" s="28">
        <v>135124</v>
      </c>
      <c r="J198" s="215">
        <v>61762</v>
      </c>
      <c r="K198" s="29" t="s">
        <v>596</v>
      </c>
    </row>
    <row r="199" spans="1:11" ht="12.95" customHeight="1" x14ac:dyDescent="0.15">
      <c r="A199" s="25"/>
      <c r="B199" s="26" t="s">
        <v>561</v>
      </c>
      <c r="C199" s="27">
        <v>20</v>
      </c>
      <c r="D199" s="27">
        <v>279</v>
      </c>
      <c r="E199" s="28">
        <v>214</v>
      </c>
      <c r="F199" s="215">
        <v>65</v>
      </c>
      <c r="G199" s="28">
        <v>2441081</v>
      </c>
      <c r="H199" s="27">
        <v>67492</v>
      </c>
      <c r="I199" s="28">
        <v>29526</v>
      </c>
      <c r="J199" s="215">
        <v>37966</v>
      </c>
      <c r="K199" s="29" t="s">
        <v>596</v>
      </c>
    </row>
    <row r="200" spans="1:11" ht="12.95" customHeight="1" x14ac:dyDescent="0.15">
      <c r="A200" s="25"/>
      <c r="B200" s="26" t="s">
        <v>562</v>
      </c>
      <c r="C200" s="27">
        <v>9</v>
      </c>
      <c r="D200" s="27">
        <v>219</v>
      </c>
      <c r="E200" s="28">
        <v>163</v>
      </c>
      <c r="F200" s="215">
        <v>56</v>
      </c>
      <c r="G200" s="28">
        <v>1470623</v>
      </c>
      <c r="H200" s="27">
        <v>238397</v>
      </c>
      <c r="I200" s="28">
        <v>144682</v>
      </c>
      <c r="J200" s="215">
        <v>93715</v>
      </c>
      <c r="K200" s="29" t="s">
        <v>596</v>
      </c>
    </row>
    <row r="201" spans="1:11" ht="12.95" customHeight="1" x14ac:dyDescent="0.15">
      <c r="A201" s="25"/>
      <c r="B201" s="26" t="s">
        <v>563</v>
      </c>
      <c r="C201" s="27">
        <v>3</v>
      </c>
      <c r="D201" s="27">
        <v>123</v>
      </c>
      <c r="E201" s="28">
        <v>84</v>
      </c>
      <c r="F201" s="215">
        <v>39</v>
      </c>
      <c r="G201" s="23" t="s">
        <v>600</v>
      </c>
      <c r="H201" s="27" t="s">
        <v>596</v>
      </c>
      <c r="I201" s="28" t="s">
        <v>596</v>
      </c>
      <c r="J201" s="215" t="s">
        <v>596</v>
      </c>
      <c r="K201" s="29" t="s">
        <v>596</v>
      </c>
    </row>
    <row r="202" spans="1:11" ht="12.95" customHeight="1" x14ac:dyDescent="0.15">
      <c r="A202" s="25"/>
      <c r="B202" s="26" t="s">
        <v>564</v>
      </c>
      <c r="C202" s="27">
        <v>1</v>
      </c>
      <c r="D202" s="27">
        <v>68</v>
      </c>
      <c r="E202" s="28">
        <v>38</v>
      </c>
      <c r="F202" s="215">
        <v>30</v>
      </c>
      <c r="G202" s="23" t="s">
        <v>600</v>
      </c>
      <c r="H202" s="27" t="s">
        <v>596</v>
      </c>
      <c r="I202" s="28" t="s">
        <v>596</v>
      </c>
      <c r="J202" s="215" t="s">
        <v>596</v>
      </c>
      <c r="K202" s="29" t="s">
        <v>596</v>
      </c>
    </row>
    <row r="203" spans="1:11" ht="12.95" customHeight="1" x14ac:dyDescent="0.15">
      <c r="A203" s="66"/>
      <c r="B203" s="67" t="s">
        <v>565</v>
      </c>
      <c r="C203" s="7" t="s">
        <v>596</v>
      </c>
      <c r="D203" s="7" t="s">
        <v>596</v>
      </c>
      <c r="E203" s="3" t="s">
        <v>596</v>
      </c>
      <c r="F203" s="217" t="s">
        <v>596</v>
      </c>
      <c r="G203" s="3" t="s">
        <v>596</v>
      </c>
      <c r="H203" s="7" t="s">
        <v>596</v>
      </c>
      <c r="I203" s="3" t="s">
        <v>596</v>
      </c>
      <c r="J203" s="217" t="s">
        <v>596</v>
      </c>
      <c r="K203" s="10" t="s">
        <v>596</v>
      </c>
    </row>
    <row r="204" spans="1:11" ht="12.95" customHeight="1" x14ac:dyDescent="0.15">
      <c r="A204" s="68" t="s">
        <v>217</v>
      </c>
      <c r="B204" s="69" t="s">
        <v>218</v>
      </c>
      <c r="C204" s="6">
        <v>656</v>
      </c>
      <c r="D204" s="6">
        <v>6864</v>
      </c>
      <c r="E204" s="2">
        <v>3939</v>
      </c>
      <c r="F204" s="216">
        <v>2925</v>
      </c>
      <c r="G204" s="2">
        <v>55576495</v>
      </c>
      <c r="H204" s="6">
        <v>1230432</v>
      </c>
      <c r="I204" s="2">
        <v>288823</v>
      </c>
      <c r="J204" s="216">
        <v>941609</v>
      </c>
      <c r="K204" s="70" t="s">
        <v>596</v>
      </c>
    </row>
    <row r="205" spans="1:11" ht="12.95" customHeight="1" x14ac:dyDescent="0.15">
      <c r="A205" s="25"/>
      <c r="B205" s="26" t="s">
        <v>558</v>
      </c>
      <c r="C205" s="27">
        <v>166</v>
      </c>
      <c r="D205" s="27">
        <v>247</v>
      </c>
      <c r="E205" s="28">
        <v>154</v>
      </c>
      <c r="F205" s="215">
        <v>93</v>
      </c>
      <c r="G205" s="28">
        <v>2758922</v>
      </c>
      <c r="H205" s="27">
        <v>93825</v>
      </c>
      <c r="I205" s="28">
        <v>39393</v>
      </c>
      <c r="J205" s="215">
        <v>54432</v>
      </c>
      <c r="K205" s="29" t="s">
        <v>596</v>
      </c>
    </row>
    <row r="206" spans="1:11" ht="12.95" customHeight="1" x14ac:dyDescent="0.15">
      <c r="A206" s="25"/>
      <c r="B206" s="26" t="s">
        <v>559</v>
      </c>
      <c r="C206" s="27">
        <v>117</v>
      </c>
      <c r="D206" s="27">
        <v>401</v>
      </c>
      <c r="E206" s="28">
        <v>225</v>
      </c>
      <c r="F206" s="215">
        <v>176</v>
      </c>
      <c r="G206" s="28">
        <v>3136227</v>
      </c>
      <c r="H206" s="27">
        <v>68479</v>
      </c>
      <c r="I206" s="28">
        <v>41557</v>
      </c>
      <c r="J206" s="215">
        <v>26922</v>
      </c>
      <c r="K206" s="29" t="s">
        <v>596</v>
      </c>
    </row>
    <row r="207" spans="1:11" ht="12.95" customHeight="1" x14ac:dyDescent="0.15">
      <c r="A207" s="25"/>
      <c r="B207" s="26" t="s">
        <v>560</v>
      </c>
      <c r="C207" s="27">
        <v>191</v>
      </c>
      <c r="D207" s="27">
        <v>1235</v>
      </c>
      <c r="E207" s="28">
        <v>779</v>
      </c>
      <c r="F207" s="215">
        <v>456</v>
      </c>
      <c r="G207" s="28">
        <v>7534643</v>
      </c>
      <c r="H207" s="27">
        <v>192944</v>
      </c>
      <c r="I207" s="28">
        <v>51233</v>
      </c>
      <c r="J207" s="215">
        <v>141711</v>
      </c>
      <c r="K207" s="29" t="s">
        <v>596</v>
      </c>
    </row>
    <row r="208" spans="1:11" ht="12.95" customHeight="1" x14ac:dyDescent="0.15">
      <c r="A208" s="25"/>
      <c r="B208" s="26" t="s">
        <v>561</v>
      </c>
      <c r="C208" s="27">
        <v>113</v>
      </c>
      <c r="D208" s="27">
        <v>1502</v>
      </c>
      <c r="E208" s="28">
        <v>951</v>
      </c>
      <c r="F208" s="215">
        <v>551</v>
      </c>
      <c r="G208" s="28">
        <v>12547809</v>
      </c>
      <c r="H208" s="27">
        <v>389676</v>
      </c>
      <c r="I208" s="28">
        <v>127554</v>
      </c>
      <c r="J208" s="215">
        <v>262122</v>
      </c>
      <c r="K208" s="29" t="s">
        <v>596</v>
      </c>
    </row>
    <row r="209" spans="1:11" ht="12.95" customHeight="1" x14ac:dyDescent="0.15">
      <c r="A209" s="25"/>
      <c r="B209" s="26" t="s">
        <v>562</v>
      </c>
      <c r="C209" s="27">
        <v>29</v>
      </c>
      <c r="D209" s="27">
        <v>700</v>
      </c>
      <c r="E209" s="28">
        <v>477</v>
      </c>
      <c r="F209" s="215">
        <v>223</v>
      </c>
      <c r="G209" s="28">
        <v>7174010</v>
      </c>
      <c r="H209" s="27">
        <v>295876</v>
      </c>
      <c r="I209" s="28">
        <v>3463</v>
      </c>
      <c r="J209" s="215">
        <v>292413</v>
      </c>
      <c r="K209" s="29" t="s">
        <v>596</v>
      </c>
    </row>
    <row r="210" spans="1:11" ht="12.95" customHeight="1" x14ac:dyDescent="0.15">
      <c r="A210" s="25"/>
      <c r="B210" s="26" t="s">
        <v>563</v>
      </c>
      <c r="C210" s="27">
        <v>24</v>
      </c>
      <c r="D210" s="27">
        <v>899</v>
      </c>
      <c r="E210" s="28">
        <v>577</v>
      </c>
      <c r="F210" s="215">
        <v>322</v>
      </c>
      <c r="G210" s="28">
        <v>12372282</v>
      </c>
      <c r="H210" s="27">
        <v>9932</v>
      </c>
      <c r="I210" s="28">
        <v>3192</v>
      </c>
      <c r="J210" s="215">
        <v>6740</v>
      </c>
      <c r="K210" s="29" t="s">
        <v>596</v>
      </c>
    </row>
    <row r="211" spans="1:11" ht="12.95" customHeight="1" x14ac:dyDescent="0.15">
      <c r="A211" s="25"/>
      <c r="B211" s="26" t="s">
        <v>564</v>
      </c>
      <c r="C211" s="27">
        <v>9</v>
      </c>
      <c r="D211" s="27">
        <v>670</v>
      </c>
      <c r="E211" s="28">
        <v>330</v>
      </c>
      <c r="F211" s="215">
        <v>340</v>
      </c>
      <c r="G211" s="28">
        <v>3321162</v>
      </c>
      <c r="H211" s="27">
        <v>152084</v>
      </c>
      <c r="I211" s="28">
        <v>14219</v>
      </c>
      <c r="J211" s="215">
        <v>137865</v>
      </c>
      <c r="K211" s="29" t="s">
        <v>596</v>
      </c>
    </row>
    <row r="212" spans="1:11" ht="12.95" customHeight="1" x14ac:dyDescent="0.15">
      <c r="A212" s="25"/>
      <c r="B212" s="26" t="s">
        <v>565</v>
      </c>
      <c r="C212" s="27">
        <v>7</v>
      </c>
      <c r="D212" s="27">
        <v>1210</v>
      </c>
      <c r="E212" s="28">
        <v>446</v>
      </c>
      <c r="F212" s="215">
        <v>764</v>
      </c>
      <c r="G212" s="28">
        <v>6731440</v>
      </c>
      <c r="H212" s="27">
        <v>27616</v>
      </c>
      <c r="I212" s="28">
        <v>8212</v>
      </c>
      <c r="J212" s="215">
        <v>19404</v>
      </c>
      <c r="K212" s="29" t="s">
        <v>596</v>
      </c>
    </row>
    <row r="213" spans="1:11" ht="12.95" customHeight="1" x14ac:dyDescent="0.15">
      <c r="A213" s="30">
        <v>551</v>
      </c>
      <c r="B213" s="31" t="s">
        <v>219</v>
      </c>
      <c r="C213" s="27">
        <v>90</v>
      </c>
      <c r="D213" s="27">
        <v>1187</v>
      </c>
      <c r="E213" s="28">
        <v>699</v>
      </c>
      <c r="F213" s="215">
        <v>488</v>
      </c>
      <c r="G213" s="28">
        <v>6910514</v>
      </c>
      <c r="H213" s="27">
        <v>287851</v>
      </c>
      <c r="I213" s="28">
        <v>19376</v>
      </c>
      <c r="J213" s="215">
        <v>268475</v>
      </c>
      <c r="K213" s="29" t="s">
        <v>596</v>
      </c>
    </row>
    <row r="214" spans="1:11" ht="12.95" customHeight="1" x14ac:dyDescent="0.15">
      <c r="A214" s="25"/>
      <c r="B214" s="26" t="s">
        <v>558</v>
      </c>
      <c r="C214" s="27">
        <v>21</v>
      </c>
      <c r="D214" s="27">
        <v>29</v>
      </c>
      <c r="E214" s="28">
        <v>18</v>
      </c>
      <c r="F214" s="215">
        <v>11</v>
      </c>
      <c r="G214" s="28">
        <v>119911</v>
      </c>
      <c r="H214" s="27">
        <v>2859</v>
      </c>
      <c r="I214" s="28" t="s">
        <v>596</v>
      </c>
      <c r="J214" s="215">
        <v>2859</v>
      </c>
      <c r="K214" s="29" t="s">
        <v>596</v>
      </c>
    </row>
    <row r="215" spans="1:11" ht="12.95" customHeight="1" x14ac:dyDescent="0.15">
      <c r="A215" s="25"/>
      <c r="B215" s="26" t="s">
        <v>559</v>
      </c>
      <c r="C215" s="27">
        <v>12</v>
      </c>
      <c r="D215" s="27">
        <v>43</v>
      </c>
      <c r="E215" s="28">
        <v>29</v>
      </c>
      <c r="F215" s="215">
        <v>14</v>
      </c>
      <c r="G215" s="28">
        <v>250330</v>
      </c>
      <c r="H215" s="27">
        <v>5511</v>
      </c>
      <c r="I215" s="28">
        <v>1226</v>
      </c>
      <c r="J215" s="215">
        <v>4285</v>
      </c>
      <c r="K215" s="29" t="s">
        <v>596</v>
      </c>
    </row>
    <row r="216" spans="1:11" ht="12.95" customHeight="1" x14ac:dyDescent="0.15">
      <c r="A216" s="25"/>
      <c r="B216" s="26" t="s">
        <v>560</v>
      </c>
      <c r="C216" s="27">
        <v>30</v>
      </c>
      <c r="D216" s="27">
        <v>198</v>
      </c>
      <c r="E216" s="28">
        <v>130</v>
      </c>
      <c r="F216" s="215">
        <v>68</v>
      </c>
      <c r="G216" s="28">
        <v>1611673</v>
      </c>
      <c r="H216" s="27">
        <v>12070</v>
      </c>
      <c r="I216" s="28" t="s">
        <v>596</v>
      </c>
      <c r="J216" s="215">
        <v>12070</v>
      </c>
      <c r="K216" s="29" t="s">
        <v>596</v>
      </c>
    </row>
    <row r="217" spans="1:11" ht="12.95" customHeight="1" x14ac:dyDescent="0.15">
      <c r="A217" s="25"/>
      <c r="B217" s="26" t="s">
        <v>561</v>
      </c>
      <c r="C217" s="27">
        <v>16</v>
      </c>
      <c r="D217" s="27">
        <v>207</v>
      </c>
      <c r="E217" s="28">
        <v>143</v>
      </c>
      <c r="F217" s="215">
        <v>64</v>
      </c>
      <c r="G217" s="28">
        <v>1519028</v>
      </c>
      <c r="H217" s="27">
        <v>138967</v>
      </c>
      <c r="I217" s="28">
        <v>2204</v>
      </c>
      <c r="J217" s="215">
        <v>136763</v>
      </c>
      <c r="K217" s="29" t="s">
        <v>596</v>
      </c>
    </row>
    <row r="218" spans="1:11" ht="12.95" customHeight="1" x14ac:dyDescent="0.15">
      <c r="A218" s="25"/>
      <c r="B218" s="26" t="s">
        <v>562</v>
      </c>
      <c r="C218" s="27">
        <v>3</v>
      </c>
      <c r="D218" s="27">
        <v>68</v>
      </c>
      <c r="E218" s="28">
        <v>53</v>
      </c>
      <c r="F218" s="215">
        <v>15</v>
      </c>
      <c r="G218" s="28">
        <v>403542</v>
      </c>
      <c r="H218" s="27" t="s">
        <v>596</v>
      </c>
      <c r="I218" s="28" t="s">
        <v>596</v>
      </c>
      <c r="J218" s="215" t="s">
        <v>596</v>
      </c>
      <c r="K218" s="29" t="s">
        <v>596</v>
      </c>
    </row>
    <row r="219" spans="1:11" ht="12.95" customHeight="1" x14ac:dyDescent="0.15">
      <c r="A219" s="25"/>
      <c r="B219" s="26" t="s">
        <v>563</v>
      </c>
      <c r="C219" s="27">
        <v>3</v>
      </c>
      <c r="D219" s="27">
        <v>113</v>
      </c>
      <c r="E219" s="28">
        <v>79</v>
      </c>
      <c r="F219" s="215">
        <v>34</v>
      </c>
      <c r="G219" s="23" t="s">
        <v>600</v>
      </c>
      <c r="H219" s="27">
        <v>1727</v>
      </c>
      <c r="I219" s="28">
        <v>1727</v>
      </c>
      <c r="J219" s="215" t="s">
        <v>596</v>
      </c>
      <c r="K219" s="29" t="s">
        <v>596</v>
      </c>
    </row>
    <row r="220" spans="1:11" ht="12.95" customHeight="1" x14ac:dyDescent="0.15">
      <c r="A220" s="25"/>
      <c r="B220" s="26" t="s">
        <v>564</v>
      </c>
      <c r="C220" s="27">
        <v>4</v>
      </c>
      <c r="D220" s="27">
        <v>326</v>
      </c>
      <c r="E220" s="28">
        <v>173</v>
      </c>
      <c r="F220" s="215">
        <v>153</v>
      </c>
      <c r="G220" s="28">
        <v>1148327</v>
      </c>
      <c r="H220" s="27">
        <v>126717</v>
      </c>
      <c r="I220" s="28">
        <v>14219</v>
      </c>
      <c r="J220" s="215">
        <v>112498</v>
      </c>
      <c r="K220" s="29" t="s">
        <v>596</v>
      </c>
    </row>
    <row r="221" spans="1:11" ht="12.95" customHeight="1" x14ac:dyDescent="0.15">
      <c r="A221" s="25"/>
      <c r="B221" s="26" t="s">
        <v>565</v>
      </c>
      <c r="C221" s="27">
        <v>1</v>
      </c>
      <c r="D221" s="27">
        <v>203</v>
      </c>
      <c r="E221" s="28">
        <v>74</v>
      </c>
      <c r="F221" s="215">
        <v>129</v>
      </c>
      <c r="G221" s="23" t="s">
        <v>600</v>
      </c>
      <c r="H221" s="27" t="s">
        <v>596</v>
      </c>
      <c r="I221" s="28" t="s">
        <v>596</v>
      </c>
      <c r="J221" s="215" t="s">
        <v>596</v>
      </c>
      <c r="K221" s="29" t="s">
        <v>596</v>
      </c>
    </row>
    <row r="222" spans="1:11" ht="12.95" customHeight="1" x14ac:dyDescent="0.15">
      <c r="A222" s="30">
        <v>552</v>
      </c>
      <c r="B222" s="31" t="s">
        <v>232</v>
      </c>
      <c r="C222" s="27">
        <v>149</v>
      </c>
      <c r="D222" s="27">
        <v>1967</v>
      </c>
      <c r="E222" s="28">
        <v>1159</v>
      </c>
      <c r="F222" s="215">
        <v>808</v>
      </c>
      <c r="G222" s="28">
        <v>24676981</v>
      </c>
      <c r="H222" s="27">
        <v>113311</v>
      </c>
      <c r="I222" s="28">
        <v>13951</v>
      </c>
      <c r="J222" s="215">
        <v>99360</v>
      </c>
      <c r="K222" s="29" t="s">
        <v>596</v>
      </c>
    </row>
    <row r="223" spans="1:11" ht="12.95" customHeight="1" x14ac:dyDescent="0.15">
      <c r="A223" s="25"/>
      <c r="B223" s="26" t="s">
        <v>558</v>
      </c>
      <c r="C223" s="27">
        <v>31</v>
      </c>
      <c r="D223" s="27">
        <v>46</v>
      </c>
      <c r="E223" s="28">
        <v>23</v>
      </c>
      <c r="F223" s="215">
        <v>23</v>
      </c>
      <c r="G223" s="28">
        <v>501474</v>
      </c>
      <c r="H223" s="27">
        <v>9051</v>
      </c>
      <c r="I223" s="28">
        <v>7912</v>
      </c>
      <c r="J223" s="215">
        <v>1139</v>
      </c>
      <c r="K223" s="29" t="s">
        <v>596</v>
      </c>
    </row>
    <row r="224" spans="1:11" ht="12.95" customHeight="1" x14ac:dyDescent="0.15">
      <c r="A224" s="25"/>
      <c r="B224" s="26" t="s">
        <v>559</v>
      </c>
      <c r="C224" s="27">
        <v>20</v>
      </c>
      <c r="D224" s="27">
        <v>66</v>
      </c>
      <c r="E224" s="28">
        <v>28</v>
      </c>
      <c r="F224" s="215">
        <v>38</v>
      </c>
      <c r="G224" s="28">
        <v>458683</v>
      </c>
      <c r="H224" s="27">
        <v>1409</v>
      </c>
      <c r="I224" s="28" t="s">
        <v>596</v>
      </c>
      <c r="J224" s="215">
        <v>1409</v>
      </c>
      <c r="K224" s="29" t="s">
        <v>596</v>
      </c>
    </row>
    <row r="225" spans="1:11" ht="12.95" customHeight="1" x14ac:dyDescent="0.15">
      <c r="A225" s="25"/>
      <c r="B225" s="26" t="s">
        <v>560</v>
      </c>
      <c r="C225" s="27">
        <v>33</v>
      </c>
      <c r="D225" s="27">
        <v>222</v>
      </c>
      <c r="E225" s="28">
        <v>132</v>
      </c>
      <c r="F225" s="215">
        <v>90</v>
      </c>
      <c r="G225" s="28">
        <v>1428596</v>
      </c>
      <c r="H225" s="27">
        <v>15400</v>
      </c>
      <c r="I225" s="28">
        <v>1083</v>
      </c>
      <c r="J225" s="215">
        <v>14317</v>
      </c>
      <c r="K225" s="29" t="s">
        <v>596</v>
      </c>
    </row>
    <row r="226" spans="1:11" ht="12.95" customHeight="1" x14ac:dyDescent="0.15">
      <c r="A226" s="25"/>
      <c r="B226" s="26" t="s">
        <v>561</v>
      </c>
      <c r="C226" s="27">
        <v>31</v>
      </c>
      <c r="D226" s="27">
        <v>412</v>
      </c>
      <c r="E226" s="28">
        <v>289</v>
      </c>
      <c r="F226" s="215">
        <v>123</v>
      </c>
      <c r="G226" s="28">
        <v>6498992</v>
      </c>
      <c r="H226" s="27">
        <v>62084</v>
      </c>
      <c r="I226" s="28">
        <v>4956</v>
      </c>
      <c r="J226" s="215">
        <v>57128</v>
      </c>
      <c r="K226" s="29" t="s">
        <v>596</v>
      </c>
    </row>
    <row r="227" spans="1:11" ht="12.95" customHeight="1" x14ac:dyDescent="0.15">
      <c r="A227" s="25"/>
      <c r="B227" s="26" t="s">
        <v>562</v>
      </c>
      <c r="C227" s="27">
        <v>16</v>
      </c>
      <c r="D227" s="27">
        <v>395</v>
      </c>
      <c r="E227" s="28">
        <v>277</v>
      </c>
      <c r="F227" s="215">
        <v>118</v>
      </c>
      <c r="G227" s="28">
        <v>5437147</v>
      </c>
      <c r="H227" s="27" t="s">
        <v>596</v>
      </c>
      <c r="I227" s="28" t="s">
        <v>596</v>
      </c>
      <c r="J227" s="215" t="s">
        <v>596</v>
      </c>
      <c r="K227" s="29" t="s">
        <v>596</v>
      </c>
    </row>
    <row r="228" spans="1:11" ht="12.95" customHeight="1" x14ac:dyDescent="0.15">
      <c r="A228" s="25"/>
      <c r="B228" s="26" t="s">
        <v>563</v>
      </c>
      <c r="C228" s="27">
        <v>14</v>
      </c>
      <c r="D228" s="27">
        <v>516</v>
      </c>
      <c r="E228" s="28">
        <v>352</v>
      </c>
      <c r="F228" s="215">
        <v>164</v>
      </c>
      <c r="G228" s="28">
        <v>8937229</v>
      </c>
      <c r="H228" s="27" t="s">
        <v>596</v>
      </c>
      <c r="I228" s="28" t="s">
        <v>596</v>
      </c>
      <c r="J228" s="215" t="s">
        <v>596</v>
      </c>
      <c r="K228" s="29" t="s">
        <v>596</v>
      </c>
    </row>
    <row r="229" spans="1:11" ht="12.95" customHeight="1" x14ac:dyDescent="0.15">
      <c r="A229" s="25"/>
      <c r="B229" s="26" t="s">
        <v>564</v>
      </c>
      <c r="C229" s="27">
        <v>3</v>
      </c>
      <c r="D229" s="27">
        <v>188</v>
      </c>
      <c r="E229" s="28">
        <v>50</v>
      </c>
      <c r="F229" s="215">
        <v>138</v>
      </c>
      <c r="G229" s="23" t="s">
        <v>600</v>
      </c>
      <c r="H229" s="27">
        <v>25367</v>
      </c>
      <c r="I229" s="28" t="s">
        <v>596</v>
      </c>
      <c r="J229" s="215">
        <v>25367</v>
      </c>
      <c r="K229" s="29" t="s">
        <v>596</v>
      </c>
    </row>
    <row r="230" spans="1:11" ht="12.95" customHeight="1" x14ac:dyDescent="0.15">
      <c r="A230" s="25"/>
      <c r="B230" s="26" t="s">
        <v>565</v>
      </c>
      <c r="C230" s="27">
        <v>1</v>
      </c>
      <c r="D230" s="27">
        <v>122</v>
      </c>
      <c r="E230" s="28">
        <v>8</v>
      </c>
      <c r="F230" s="215">
        <v>114</v>
      </c>
      <c r="G230" s="23" t="s">
        <v>600</v>
      </c>
      <c r="H230" s="27" t="s">
        <v>596</v>
      </c>
      <c r="I230" s="28" t="s">
        <v>596</v>
      </c>
      <c r="J230" s="215" t="s">
        <v>596</v>
      </c>
      <c r="K230" s="29" t="s">
        <v>596</v>
      </c>
    </row>
    <row r="231" spans="1:11" ht="12.95" customHeight="1" x14ac:dyDescent="0.15">
      <c r="A231" s="30">
        <v>553</v>
      </c>
      <c r="B231" s="31" t="s">
        <v>241</v>
      </c>
      <c r="C231" s="27">
        <v>49</v>
      </c>
      <c r="D231" s="27">
        <v>299</v>
      </c>
      <c r="E231" s="28">
        <v>193</v>
      </c>
      <c r="F231" s="215">
        <v>106</v>
      </c>
      <c r="G231" s="28">
        <v>1820438</v>
      </c>
      <c r="H231" s="27">
        <v>18378</v>
      </c>
      <c r="I231" s="28" t="s">
        <v>596</v>
      </c>
      <c r="J231" s="215">
        <v>18378</v>
      </c>
      <c r="K231" s="29" t="s">
        <v>596</v>
      </c>
    </row>
    <row r="232" spans="1:11" ht="12.95" customHeight="1" x14ac:dyDescent="0.15">
      <c r="A232" s="30"/>
      <c r="B232" s="31" t="s">
        <v>558</v>
      </c>
      <c r="C232" s="27">
        <v>17</v>
      </c>
      <c r="D232" s="27">
        <v>32</v>
      </c>
      <c r="E232" s="28">
        <v>19</v>
      </c>
      <c r="F232" s="215">
        <v>13</v>
      </c>
      <c r="G232" s="28">
        <v>164643</v>
      </c>
      <c r="H232" s="27">
        <v>2352</v>
      </c>
      <c r="I232" s="28" t="s">
        <v>596</v>
      </c>
      <c r="J232" s="215">
        <v>2352</v>
      </c>
      <c r="K232" s="29" t="s">
        <v>596</v>
      </c>
    </row>
    <row r="233" spans="1:11" ht="12.95" customHeight="1" x14ac:dyDescent="0.15">
      <c r="A233" s="30"/>
      <c r="B233" s="31" t="s">
        <v>559</v>
      </c>
      <c r="C233" s="27">
        <v>9</v>
      </c>
      <c r="D233" s="27">
        <v>35</v>
      </c>
      <c r="E233" s="28">
        <v>20</v>
      </c>
      <c r="F233" s="215">
        <v>15</v>
      </c>
      <c r="G233" s="28">
        <v>186769</v>
      </c>
      <c r="H233" s="27">
        <v>64</v>
      </c>
      <c r="I233" s="28" t="s">
        <v>596</v>
      </c>
      <c r="J233" s="215">
        <v>64</v>
      </c>
      <c r="K233" s="29" t="s">
        <v>596</v>
      </c>
    </row>
    <row r="234" spans="1:11" ht="12.95" customHeight="1" x14ac:dyDescent="0.15">
      <c r="A234" s="25"/>
      <c r="B234" s="26" t="s">
        <v>560</v>
      </c>
      <c r="C234" s="27">
        <v>14</v>
      </c>
      <c r="D234" s="27">
        <v>88</v>
      </c>
      <c r="E234" s="28">
        <v>59</v>
      </c>
      <c r="F234" s="215">
        <v>29</v>
      </c>
      <c r="G234" s="28">
        <v>473388</v>
      </c>
      <c r="H234" s="27">
        <v>15962</v>
      </c>
      <c r="I234" s="28" t="s">
        <v>596</v>
      </c>
      <c r="J234" s="215">
        <v>15962</v>
      </c>
      <c r="K234" s="29" t="s">
        <v>596</v>
      </c>
    </row>
    <row r="235" spans="1:11" ht="12.95" customHeight="1" x14ac:dyDescent="0.15">
      <c r="A235" s="25"/>
      <c r="B235" s="26" t="s">
        <v>561</v>
      </c>
      <c r="C235" s="27">
        <v>8</v>
      </c>
      <c r="D235" s="27">
        <v>102</v>
      </c>
      <c r="E235" s="28">
        <v>63</v>
      </c>
      <c r="F235" s="215">
        <v>39</v>
      </c>
      <c r="G235" s="23" t="s">
        <v>600</v>
      </c>
      <c r="H235" s="27" t="s">
        <v>596</v>
      </c>
      <c r="I235" s="28" t="s">
        <v>596</v>
      </c>
      <c r="J235" s="215" t="s">
        <v>596</v>
      </c>
      <c r="K235" s="29" t="s">
        <v>596</v>
      </c>
    </row>
    <row r="236" spans="1:11" ht="12.95" customHeight="1" x14ac:dyDescent="0.15">
      <c r="A236" s="25"/>
      <c r="B236" s="26" t="s">
        <v>562</v>
      </c>
      <c r="C236" s="27" t="s">
        <v>596</v>
      </c>
      <c r="D236" s="27" t="s">
        <v>596</v>
      </c>
      <c r="E236" s="28" t="s">
        <v>596</v>
      </c>
      <c r="F236" s="215" t="s">
        <v>596</v>
      </c>
      <c r="G236" s="28" t="s">
        <v>596</v>
      </c>
      <c r="H236" s="27" t="s">
        <v>596</v>
      </c>
      <c r="I236" s="28" t="s">
        <v>596</v>
      </c>
      <c r="J236" s="215" t="s">
        <v>596</v>
      </c>
      <c r="K236" s="29" t="s">
        <v>596</v>
      </c>
    </row>
    <row r="237" spans="1:11" ht="12.95" customHeight="1" x14ac:dyDescent="0.15">
      <c r="A237" s="25"/>
      <c r="B237" s="26" t="s">
        <v>563</v>
      </c>
      <c r="C237" s="27">
        <v>1</v>
      </c>
      <c r="D237" s="27">
        <v>42</v>
      </c>
      <c r="E237" s="28">
        <v>32</v>
      </c>
      <c r="F237" s="215">
        <v>10</v>
      </c>
      <c r="G237" s="23" t="s">
        <v>600</v>
      </c>
      <c r="H237" s="27" t="s">
        <v>596</v>
      </c>
      <c r="I237" s="28" t="s">
        <v>596</v>
      </c>
      <c r="J237" s="215" t="s">
        <v>596</v>
      </c>
      <c r="K237" s="29" t="s">
        <v>596</v>
      </c>
    </row>
    <row r="238" spans="1:11" ht="12.95" customHeight="1" x14ac:dyDescent="0.15">
      <c r="A238" s="25"/>
      <c r="B238" s="26" t="s">
        <v>564</v>
      </c>
      <c r="C238" s="27" t="s">
        <v>596</v>
      </c>
      <c r="D238" s="27" t="s">
        <v>596</v>
      </c>
      <c r="E238" s="28" t="s">
        <v>596</v>
      </c>
      <c r="F238" s="215" t="s">
        <v>596</v>
      </c>
      <c r="G238" s="28" t="s">
        <v>596</v>
      </c>
      <c r="H238" s="27" t="s">
        <v>596</v>
      </c>
      <c r="I238" s="28" t="s">
        <v>596</v>
      </c>
      <c r="J238" s="215" t="s">
        <v>596</v>
      </c>
      <c r="K238" s="29" t="s">
        <v>596</v>
      </c>
    </row>
    <row r="239" spans="1:11" ht="12.95" customHeight="1" x14ac:dyDescent="0.15">
      <c r="A239" s="25"/>
      <c r="B239" s="26" t="s">
        <v>565</v>
      </c>
      <c r="C239" s="27" t="s">
        <v>596</v>
      </c>
      <c r="D239" s="27" t="s">
        <v>596</v>
      </c>
      <c r="E239" s="28" t="s">
        <v>596</v>
      </c>
      <c r="F239" s="215" t="s">
        <v>596</v>
      </c>
      <c r="G239" s="28" t="s">
        <v>596</v>
      </c>
      <c r="H239" s="27" t="s">
        <v>596</v>
      </c>
      <c r="I239" s="28" t="s">
        <v>596</v>
      </c>
      <c r="J239" s="215" t="s">
        <v>596</v>
      </c>
      <c r="K239" s="29" t="s">
        <v>596</v>
      </c>
    </row>
    <row r="240" spans="1:11" ht="12.95" customHeight="1" x14ac:dyDescent="0.15">
      <c r="A240" s="30">
        <v>559</v>
      </c>
      <c r="B240" s="31" t="s">
        <v>246</v>
      </c>
      <c r="C240" s="27">
        <v>368</v>
      </c>
      <c r="D240" s="27">
        <v>3411</v>
      </c>
      <c r="E240" s="28">
        <v>1888</v>
      </c>
      <c r="F240" s="215">
        <v>1523</v>
      </c>
      <c r="G240" s="28">
        <v>22168562</v>
      </c>
      <c r="H240" s="27">
        <v>810892</v>
      </c>
      <c r="I240" s="28">
        <v>255496</v>
      </c>
      <c r="J240" s="215">
        <v>555396</v>
      </c>
      <c r="K240" s="29" t="s">
        <v>596</v>
      </c>
    </row>
    <row r="241" spans="1:11" ht="12.95" customHeight="1" x14ac:dyDescent="0.15">
      <c r="A241" s="30"/>
      <c r="B241" s="31" t="s">
        <v>558</v>
      </c>
      <c r="C241" s="27">
        <v>97</v>
      </c>
      <c r="D241" s="27">
        <v>140</v>
      </c>
      <c r="E241" s="28">
        <v>94</v>
      </c>
      <c r="F241" s="215">
        <v>46</v>
      </c>
      <c r="G241" s="28">
        <v>1972894</v>
      </c>
      <c r="H241" s="27">
        <v>79563</v>
      </c>
      <c r="I241" s="28">
        <v>31481</v>
      </c>
      <c r="J241" s="215">
        <v>48082</v>
      </c>
      <c r="K241" s="29" t="s">
        <v>596</v>
      </c>
    </row>
    <row r="242" spans="1:11" ht="12.95" customHeight="1" x14ac:dyDescent="0.15">
      <c r="A242" s="25"/>
      <c r="B242" s="26" t="s">
        <v>559</v>
      </c>
      <c r="C242" s="27">
        <v>76</v>
      </c>
      <c r="D242" s="27">
        <v>257</v>
      </c>
      <c r="E242" s="28">
        <v>148</v>
      </c>
      <c r="F242" s="215">
        <v>109</v>
      </c>
      <c r="G242" s="28">
        <v>2240445</v>
      </c>
      <c r="H242" s="27">
        <v>61495</v>
      </c>
      <c r="I242" s="28">
        <v>40331</v>
      </c>
      <c r="J242" s="215">
        <v>21164</v>
      </c>
      <c r="K242" s="29" t="s">
        <v>596</v>
      </c>
    </row>
    <row r="243" spans="1:11" ht="12.95" customHeight="1" x14ac:dyDescent="0.15">
      <c r="A243" s="25"/>
      <c r="B243" s="26" t="s">
        <v>560</v>
      </c>
      <c r="C243" s="27">
        <v>114</v>
      </c>
      <c r="D243" s="27">
        <v>727</v>
      </c>
      <c r="E243" s="28">
        <v>458</v>
      </c>
      <c r="F243" s="215">
        <v>269</v>
      </c>
      <c r="G243" s="28">
        <v>4020986</v>
      </c>
      <c r="H243" s="27">
        <v>149512</v>
      </c>
      <c r="I243" s="28">
        <v>50150</v>
      </c>
      <c r="J243" s="215">
        <v>99362</v>
      </c>
      <c r="K243" s="29" t="s">
        <v>596</v>
      </c>
    </row>
    <row r="244" spans="1:11" ht="12.95" customHeight="1" x14ac:dyDescent="0.15">
      <c r="A244" s="25"/>
      <c r="B244" s="26" t="s">
        <v>561</v>
      </c>
      <c r="C244" s="27">
        <v>58</v>
      </c>
      <c r="D244" s="27">
        <v>781</v>
      </c>
      <c r="E244" s="28">
        <v>456</v>
      </c>
      <c r="F244" s="215">
        <v>325</v>
      </c>
      <c r="G244" s="28">
        <v>3710621</v>
      </c>
      <c r="H244" s="27">
        <v>188625</v>
      </c>
      <c r="I244" s="28">
        <v>120394</v>
      </c>
      <c r="J244" s="215">
        <v>68231</v>
      </c>
      <c r="K244" s="29" t="s">
        <v>596</v>
      </c>
    </row>
    <row r="245" spans="1:11" ht="12.95" customHeight="1" x14ac:dyDescent="0.15">
      <c r="A245" s="25"/>
      <c r="B245" s="26" t="s">
        <v>562</v>
      </c>
      <c r="C245" s="27">
        <v>10</v>
      </c>
      <c r="D245" s="27">
        <v>237</v>
      </c>
      <c r="E245" s="28">
        <v>147</v>
      </c>
      <c r="F245" s="215">
        <v>90</v>
      </c>
      <c r="G245" s="28">
        <v>1333321</v>
      </c>
      <c r="H245" s="27">
        <v>295876</v>
      </c>
      <c r="I245" s="28">
        <v>3463</v>
      </c>
      <c r="J245" s="215">
        <v>292413</v>
      </c>
      <c r="K245" s="29" t="s">
        <v>596</v>
      </c>
    </row>
    <row r="246" spans="1:11" ht="12.95" customHeight="1" x14ac:dyDescent="0.15">
      <c r="A246" s="25"/>
      <c r="B246" s="26" t="s">
        <v>563</v>
      </c>
      <c r="C246" s="27">
        <v>6</v>
      </c>
      <c r="D246" s="27">
        <v>228</v>
      </c>
      <c r="E246" s="28">
        <v>114</v>
      </c>
      <c r="F246" s="215">
        <v>114</v>
      </c>
      <c r="G246" s="28">
        <v>2808362</v>
      </c>
      <c r="H246" s="27">
        <v>8205</v>
      </c>
      <c r="I246" s="28">
        <v>1465</v>
      </c>
      <c r="J246" s="215">
        <v>6740</v>
      </c>
      <c r="K246" s="29" t="s">
        <v>596</v>
      </c>
    </row>
    <row r="247" spans="1:11" ht="12.95" customHeight="1" x14ac:dyDescent="0.15">
      <c r="A247" s="25"/>
      <c r="B247" s="26" t="s">
        <v>564</v>
      </c>
      <c r="C247" s="27">
        <v>2</v>
      </c>
      <c r="D247" s="27">
        <v>156</v>
      </c>
      <c r="E247" s="28">
        <v>107</v>
      </c>
      <c r="F247" s="215">
        <v>49</v>
      </c>
      <c r="G247" s="23" t="s">
        <v>597</v>
      </c>
      <c r="H247" s="27" t="s">
        <v>596</v>
      </c>
      <c r="I247" s="28" t="s">
        <v>596</v>
      </c>
      <c r="J247" s="215" t="s">
        <v>596</v>
      </c>
      <c r="K247" s="29" t="s">
        <v>596</v>
      </c>
    </row>
    <row r="248" spans="1:11" ht="12.95" customHeight="1" x14ac:dyDescent="0.15">
      <c r="A248" s="66"/>
      <c r="B248" s="67" t="s">
        <v>565</v>
      </c>
      <c r="C248" s="7">
        <v>5</v>
      </c>
      <c r="D248" s="7">
        <v>885</v>
      </c>
      <c r="E248" s="3">
        <v>364</v>
      </c>
      <c r="F248" s="217">
        <v>521</v>
      </c>
      <c r="G248" s="58" t="s">
        <v>597</v>
      </c>
      <c r="H248" s="7">
        <v>27616</v>
      </c>
      <c r="I248" s="3">
        <v>8212</v>
      </c>
      <c r="J248" s="217">
        <v>19404</v>
      </c>
      <c r="K248" s="10" t="s">
        <v>596</v>
      </c>
    </row>
    <row r="249" spans="1:11" ht="12.95" customHeight="1" x14ac:dyDescent="0.15">
      <c r="A249" s="44"/>
      <c r="B249" s="50" t="s">
        <v>4</v>
      </c>
      <c r="C249" s="6">
        <v>7650</v>
      </c>
      <c r="D249" s="6">
        <v>86664</v>
      </c>
      <c r="E249" s="2">
        <v>37406</v>
      </c>
      <c r="F249" s="216">
        <v>49258</v>
      </c>
      <c r="G249" s="2">
        <v>207548627</v>
      </c>
      <c r="H249" s="6">
        <v>9432301</v>
      </c>
      <c r="I249" s="2">
        <v>5128564</v>
      </c>
      <c r="J249" s="216">
        <v>4303737</v>
      </c>
      <c r="K249" s="70">
        <v>2513637</v>
      </c>
    </row>
    <row r="250" spans="1:11" ht="12.95" customHeight="1" x14ac:dyDescent="0.15">
      <c r="A250" s="25"/>
      <c r="B250" s="26" t="s">
        <v>558</v>
      </c>
      <c r="C250" s="27">
        <v>1641</v>
      </c>
      <c r="D250" s="27">
        <v>2515</v>
      </c>
      <c r="E250" s="28">
        <v>1371</v>
      </c>
      <c r="F250" s="215">
        <v>1144</v>
      </c>
      <c r="G250" s="28">
        <v>5840881</v>
      </c>
      <c r="H250" s="27">
        <v>213393</v>
      </c>
      <c r="I250" s="28">
        <v>134591</v>
      </c>
      <c r="J250" s="215">
        <v>78802</v>
      </c>
      <c r="K250" s="29">
        <v>97790</v>
      </c>
    </row>
    <row r="251" spans="1:11" ht="12.95" customHeight="1" x14ac:dyDescent="0.15">
      <c r="A251" s="25"/>
      <c r="B251" s="26" t="s">
        <v>559</v>
      </c>
      <c r="C251" s="27">
        <v>1546</v>
      </c>
      <c r="D251" s="27">
        <v>5350</v>
      </c>
      <c r="E251" s="28">
        <v>2396</v>
      </c>
      <c r="F251" s="215">
        <v>2954</v>
      </c>
      <c r="G251" s="28">
        <v>11791462</v>
      </c>
      <c r="H251" s="27">
        <v>511442</v>
      </c>
      <c r="I251" s="28">
        <v>288638</v>
      </c>
      <c r="J251" s="215">
        <v>222804</v>
      </c>
      <c r="K251" s="29">
        <v>173222</v>
      </c>
    </row>
    <row r="252" spans="1:11" ht="12.95" customHeight="1" x14ac:dyDescent="0.15">
      <c r="A252" s="25"/>
      <c r="B252" s="26" t="s">
        <v>560</v>
      </c>
      <c r="C252" s="27">
        <v>1980</v>
      </c>
      <c r="D252" s="27">
        <v>12965</v>
      </c>
      <c r="E252" s="28">
        <v>6085</v>
      </c>
      <c r="F252" s="215">
        <v>6880</v>
      </c>
      <c r="G252" s="28">
        <v>34165729</v>
      </c>
      <c r="H252" s="27">
        <v>1424496</v>
      </c>
      <c r="I252" s="28">
        <v>738675</v>
      </c>
      <c r="J252" s="215">
        <v>685821</v>
      </c>
      <c r="K252" s="29">
        <v>363831</v>
      </c>
    </row>
    <row r="253" spans="1:11" ht="12.95" customHeight="1" x14ac:dyDescent="0.15">
      <c r="A253" s="25"/>
      <c r="B253" s="26" t="s">
        <v>561</v>
      </c>
      <c r="C253" s="27">
        <v>1554</v>
      </c>
      <c r="D253" s="27">
        <v>21116</v>
      </c>
      <c r="E253" s="28">
        <v>10047</v>
      </c>
      <c r="F253" s="215">
        <v>11069</v>
      </c>
      <c r="G253" s="28">
        <v>52180248</v>
      </c>
      <c r="H253" s="27">
        <v>3885961</v>
      </c>
      <c r="I253" s="28">
        <v>2437217</v>
      </c>
      <c r="J253" s="215">
        <v>1448744</v>
      </c>
      <c r="K253" s="29">
        <v>542509</v>
      </c>
    </row>
    <row r="254" spans="1:11" ht="12.95" customHeight="1" x14ac:dyDescent="0.15">
      <c r="A254" s="25"/>
      <c r="B254" s="26" t="s">
        <v>562</v>
      </c>
      <c r="C254" s="27">
        <v>435</v>
      </c>
      <c r="D254" s="27">
        <v>10249</v>
      </c>
      <c r="E254" s="28">
        <v>5147</v>
      </c>
      <c r="F254" s="215">
        <v>5102</v>
      </c>
      <c r="G254" s="28">
        <v>26468217</v>
      </c>
      <c r="H254" s="27">
        <v>1540296</v>
      </c>
      <c r="I254" s="28">
        <v>884570</v>
      </c>
      <c r="J254" s="215">
        <v>655726</v>
      </c>
      <c r="K254" s="29">
        <v>227958</v>
      </c>
    </row>
    <row r="255" spans="1:11" ht="12.95" customHeight="1" x14ac:dyDescent="0.15">
      <c r="A255" s="25"/>
      <c r="B255" s="26" t="s">
        <v>563</v>
      </c>
      <c r="C255" s="27">
        <v>234</v>
      </c>
      <c r="D255" s="27">
        <v>8856</v>
      </c>
      <c r="E255" s="28">
        <v>4288</v>
      </c>
      <c r="F255" s="215">
        <v>4568</v>
      </c>
      <c r="G255" s="28">
        <v>20599841</v>
      </c>
      <c r="H255" s="27">
        <v>930009</v>
      </c>
      <c r="I255" s="28">
        <v>457052</v>
      </c>
      <c r="J255" s="215">
        <v>472957</v>
      </c>
      <c r="K255" s="29">
        <v>268299</v>
      </c>
    </row>
    <row r="256" spans="1:11" ht="12.95" customHeight="1" x14ac:dyDescent="0.15">
      <c r="A256" s="25"/>
      <c r="B256" s="26" t="s">
        <v>564</v>
      </c>
      <c r="C256" s="27">
        <v>173</v>
      </c>
      <c r="D256" s="27">
        <v>12281</v>
      </c>
      <c r="E256" s="28">
        <v>4387</v>
      </c>
      <c r="F256" s="215">
        <v>7894</v>
      </c>
      <c r="G256" s="28">
        <v>27283355</v>
      </c>
      <c r="H256" s="27">
        <v>365903</v>
      </c>
      <c r="I256" s="28">
        <v>186922</v>
      </c>
      <c r="J256" s="215">
        <v>178981</v>
      </c>
      <c r="K256" s="29">
        <v>339829</v>
      </c>
    </row>
    <row r="257" spans="1:11" ht="12.95" customHeight="1" x14ac:dyDescent="0.15">
      <c r="A257" s="66"/>
      <c r="B257" s="67" t="s">
        <v>565</v>
      </c>
      <c r="C257" s="7">
        <v>87</v>
      </c>
      <c r="D257" s="7">
        <v>13332</v>
      </c>
      <c r="E257" s="3">
        <v>3685</v>
      </c>
      <c r="F257" s="217">
        <v>9647</v>
      </c>
      <c r="G257" s="3">
        <v>29218894</v>
      </c>
      <c r="H257" s="7">
        <v>560801</v>
      </c>
      <c r="I257" s="3">
        <v>899</v>
      </c>
      <c r="J257" s="217">
        <v>559902</v>
      </c>
      <c r="K257" s="10">
        <v>500199</v>
      </c>
    </row>
    <row r="258" spans="1:11" ht="12.95" customHeight="1" x14ac:dyDescent="0.15">
      <c r="A258" s="68" t="s">
        <v>266</v>
      </c>
      <c r="B258" s="69" t="s">
        <v>51</v>
      </c>
      <c r="C258" s="6">
        <v>31</v>
      </c>
      <c r="D258" s="6">
        <v>2230</v>
      </c>
      <c r="E258" s="2">
        <v>505</v>
      </c>
      <c r="F258" s="216">
        <v>1725</v>
      </c>
      <c r="G258" s="2">
        <v>6425705</v>
      </c>
      <c r="H258" s="6">
        <v>44690</v>
      </c>
      <c r="I258" s="2" t="s">
        <v>596</v>
      </c>
      <c r="J258" s="216">
        <v>44690</v>
      </c>
      <c r="K258" s="70">
        <v>126220</v>
      </c>
    </row>
    <row r="259" spans="1:11" ht="12.95" customHeight="1" x14ac:dyDescent="0.15">
      <c r="A259" s="25"/>
      <c r="B259" s="26" t="s">
        <v>558</v>
      </c>
      <c r="C259" s="27">
        <v>4</v>
      </c>
      <c r="D259" s="27">
        <v>8</v>
      </c>
      <c r="E259" s="28">
        <v>3</v>
      </c>
      <c r="F259" s="215">
        <v>5</v>
      </c>
      <c r="G259" s="28">
        <v>10341</v>
      </c>
      <c r="H259" s="27" t="s">
        <v>596</v>
      </c>
      <c r="I259" s="28" t="s">
        <v>596</v>
      </c>
      <c r="J259" s="215" t="s">
        <v>596</v>
      </c>
      <c r="K259" s="29">
        <v>379</v>
      </c>
    </row>
    <row r="260" spans="1:11" ht="12.95" customHeight="1" x14ac:dyDescent="0.15">
      <c r="A260" s="25"/>
      <c r="B260" s="26" t="s">
        <v>559</v>
      </c>
      <c r="C260" s="27">
        <v>2</v>
      </c>
      <c r="D260" s="27">
        <v>8</v>
      </c>
      <c r="E260" s="28">
        <v>2</v>
      </c>
      <c r="F260" s="215">
        <v>6</v>
      </c>
      <c r="G260" s="23" t="s">
        <v>597</v>
      </c>
      <c r="H260" s="27" t="s">
        <v>596</v>
      </c>
      <c r="I260" s="28" t="s">
        <v>596</v>
      </c>
      <c r="J260" s="215" t="s">
        <v>596</v>
      </c>
      <c r="K260" s="33" t="s">
        <v>597</v>
      </c>
    </row>
    <row r="261" spans="1:11" ht="12.95" customHeight="1" x14ac:dyDescent="0.15">
      <c r="A261" s="25"/>
      <c r="B261" s="26" t="s">
        <v>560</v>
      </c>
      <c r="C261" s="27">
        <v>5</v>
      </c>
      <c r="D261" s="27">
        <v>30</v>
      </c>
      <c r="E261" s="28">
        <v>9</v>
      </c>
      <c r="F261" s="215">
        <v>21</v>
      </c>
      <c r="G261" s="28">
        <v>35886</v>
      </c>
      <c r="H261" s="27">
        <v>1572</v>
      </c>
      <c r="I261" s="28" t="s">
        <v>596</v>
      </c>
      <c r="J261" s="215">
        <v>1572</v>
      </c>
      <c r="K261" s="29">
        <v>2115</v>
      </c>
    </row>
    <row r="262" spans="1:11" ht="12.95" customHeight="1" x14ac:dyDescent="0.15">
      <c r="A262" s="25"/>
      <c r="B262" s="26" t="s">
        <v>561</v>
      </c>
      <c r="C262" s="27">
        <v>1</v>
      </c>
      <c r="D262" s="27">
        <v>10</v>
      </c>
      <c r="E262" s="28">
        <v>3</v>
      </c>
      <c r="F262" s="215">
        <v>7</v>
      </c>
      <c r="G262" s="23" t="s">
        <v>597</v>
      </c>
      <c r="H262" s="27" t="s">
        <v>596</v>
      </c>
      <c r="I262" s="28" t="s">
        <v>596</v>
      </c>
      <c r="J262" s="215" t="s">
        <v>596</v>
      </c>
      <c r="K262" s="33" t="s">
        <v>597</v>
      </c>
    </row>
    <row r="263" spans="1:11" ht="12.95" customHeight="1" x14ac:dyDescent="0.15">
      <c r="A263" s="25"/>
      <c r="B263" s="26" t="s">
        <v>562</v>
      </c>
      <c r="C263" s="27">
        <v>5</v>
      </c>
      <c r="D263" s="27">
        <v>120</v>
      </c>
      <c r="E263" s="28">
        <v>20</v>
      </c>
      <c r="F263" s="215">
        <v>100</v>
      </c>
      <c r="G263" s="28">
        <v>285664</v>
      </c>
      <c r="H263" s="27" t="s">
        <v>596</v>
      </c>
      <c r="I263" s="28" t="s">
        <v>596</v>
      </c>
      <c r="J263" s="215" t="s">
        <v>596</v>
      </c>
      <c r="K263" s="29">
        <v>4778</v>
      </c>
    </row>
    <row r="264" spans="1:11" ht="12.95" customHeight="1" x14ac:dyDescent="0.15">
      <c r="A264" s="25"/>
      <c r="B264" s="26" t="s">
        <v>563</v>
      </c>
      <c r="C264" s="27">
        <v>3</v>
      </c>
      <c r="D264" s="27">
        <v>120</v>
      </c>
      <c r="E264" s="28">
        <v>28</v>
      </c>
      <c r="F264" s="215">
        <v>92</v>
      </c>
      <c r="G264" s="28">
        <v>197221</v>
      </c>
      <c r="H264" s="27">
        <v>14711</v>
      </c>
      <c r="I264" s="28" t="s">
        <v>596</v>
      </c>
      <c r="J264" s="215">
        <v>14711</v>
      </c>
      <c r="K264" s="29">
        <v>3817</v>
      </c>
    </row>
    <row r="265" spans="1:11" ht="12.95" customHeight="1" x14ac:dyDescent="0.15">
      <c r="A265" s="25"/>
      <c r="B265" s="26" t="s">
        <v>564</v>
      </c>
      <c r="C265" s="27">
        <v>4</v>
      </c>
      <c r="D265" s="27">
        <v>316</v>
      </c>
      <c r="E265" s="28">
        <v>115</v>
      </c>
      <c r="F265" s="215">
        <v>201</v>
      </c>
      <c r="G265" s="28">
        <v>870443</v>
      </c>
      <c r="H265" s="27" t="s">
        <v>596</v>
      </c>
      <c r="I265" s="28" t="s">
        <v>596</v>
      </c>
      <c r="J265" s="215" t="s">
        <v>596</v>
      </c>
      <c r="K265" s="29">
        <v>10159</v>
      </c>
    </row>
    <row r="266" spans="1:11" ht="12.95" customHeight="1" x14ac:dyDescent="0.15">
      <c r="A266" s="25"/>
      <c r="B266" s="26" t="s">
        <v>565</v>
      </c>
      <c r="C266" s="27">
        <v>7</v>
      </c>
      <c r="D266" s="27">
        <v>1618</v>
      </c>
      <c r="E266" s="28">
        <v>325</v>
      </c>
      <c r="F266" s="215">
        <v>1293</v>
      </c>
      <c r="G266" s="28">
        <v>4987136</v>
      </c>
      <c r="H266" s="27">
        <v>28407</v>
      </c>
      <c r="I266" s="28" t="s">
        <v>596</v>
      </c>
      <c r="J266" s="215">
        <v>28407</v>
      </c>
      <c r="K266" s="29">
        <v>104157</v>
      </c>
    </row>
    <row r="267" spans="1:11" ht="12.95" customHeight="1" x14ac:dyDescent="0.15">
      <c r="A267" s="30" t="s">
        <v>267</v>
      </c>
      <c r="B267" s="31" t="s">
        <v>268</v>
      </c>
      <c r="C267" s="27">
        <v>11</v>
      </c>
      <c r="D267" s="27">
        <v>1934</v>
      </c>
      <c r="E267" s="28">
        <v>440</v>
      </c>
      <c r="F267" s="215">
        <v>1494</v>
      </c>
      <c r="G267" s="28">
        <v>5857579</v>
      </c>
      <c r="H267" s="27">
        <v>28407</v>
      </c>
      <c r="I267" s="28" t="s">
        <v>596</v>
      </c>
      <c r="J267" s="215">
        <v>28407</v>
      </c>
      <c r="K267" s="29">
        <v>114316</v>
      </c>
    </row>
    <row r="268" spans="1:11" ht="12.95" customHeight="1" x14ac:dyDescent="0.15">
      <c r="A268" s="30"/>
      <c r="B268" s="31" t="s">
        <v>558</v>
      </c>
      <c r="C268" s="27" t="s">
        <v>596</v>
      </c>
      <c r="D268" s="27" t="s">
        <v>596</v>
      </c>
      <c r="E268" s="28" t="s">
        <v>596</v>
      </c>
      <c r="F268" s="215" t="s">
        <v>596</v>
      </c>
      <c r="G268" s="28" t="s">
        <v>596</v>
      </c>
      <c r="H268" s="27" t="s">
        <v>596</v>
      </c>
      <c r="I268" s="28" t="s">
        <v>596</v>
      </c>
      <c r="J268" s="215" t="s">
        <v>596</v>
      </c>
      <c r="K268" s="29" t="s">
        <v>596</v>
      </c>
    </row>
    <row r="269" spans="1:11" ht="12.95" customHeight="1" x14ac:dyDescent="0.15">
      <c r="A269" s="30"/>
      <c r="B269" s="31" t="s">
        <v>559</v>
      </c>
      <c r="C269" s="27" t="s">
        <v>596</v>
      </c>
      <c r="D269" s="27" t="s">
        <v>596</v>
      </c>
      <c r="E269" s="28" t="s">
        <v>596</v>
      </c>
      <c r="F269" s="215" t="s">
        <v>596</v>
      </c>
      <c r="G269" s="28" t="s">
        <v>596</v>
      </c>
      <c r="H269" s="27" t="s">
        <v>596</v>
      </c>
      <c r="I269" s="28" t="s">
        <v>596</v>
      </c>
      <c r="J269" s="215" t="s">
        <v>596</v>
      </c>
      <c r="K269" s="29" t="s">
        <v>596</v>
      </c>
    </row>
    <row r="270" spans="1:11" ht="12.95" customHeight="1" x14ac:dyDescent="0.15">
      <c r="A270" s="30"/>
      <c r="B270" s="31" t="s">
        <v>560</v>
      </c>
      <c r="C270" s="27" t="s">
        <v>596</v>
      </c>
      <c r="D270" s="27" t="s">
        <v>596</v>
      </c>
      <c r="E270" s="28" t="s">
        <v>596</v>
      </c>
      <c r="F270" s="215" t="s">
        <v>596</v>
      </c>
      <c r="G270" s="28" t="s">
        <v>596</v>
      </c>
      <c r="H270" s="27" t="s">
        <v>596</v>
      </c>
      <c r="I270" s="28" t="s">
        <v>596</v>
      </c>
      <c r="J270" s="215" t="s">
        <v>596</v>
      </c>
      <c r="K270" s="29" t="s">
        <v>596</v>
      </c>
    </row>
    <row r="271" spans="1:11" ht="12.95" customHeight="1" x14ac:dyDescent="0.15">
      <c r="A271" s="30"/>
      <c r="B271" s="31" t="s">
        <v>561</v>
      </c>
      <c r="C271" s="27" t="s">
        <v>596</v>
      </c>
      <c r="D271" s="27" t="s">
        <v>596</v>
      </c>
      <c r="E271" s="28" t="s">
        <v>596</v>
      </c>
      <c r="F271" s="215" t="s">
        <v>596</v>
      </c>
      <c r="G271" s="28" t="s">
        <v>596</v>
      </c>
      <c r="H271" s="27" t="s">
        <v>596</v>
      </c>
      <c r="I271" s="28" t="s">
        <v>596</v>
      </c>
      <c r="J271" s="215" t="s">
        <v>596</v>
      </c>
      <c r="K271" s="29" t="s">
        <v>596</v>
      </c>
    </row>
    <row r="272" spans="1:11" ht="12.95" customHeight="1" x14ac:dyDescent="0.15">
      <c r="A272" s="30"/>
      <c r="B272" s="31" t="s">
        <v>562</v>
      </c>
      <c r="C272" s="27" t="s">
        <v>596</v>
      </c>
      <c r="D272" s="27" t="s">
        <v>596</v>
      </c>
      <c r="E272" s="28" t="s">
        <v>596</v>
      </c>
      <c r="F272" s="215" t="s">
        <v>596</v>
      </c>
      <c r="G272" s="28" t="s">
        <v>596</v>
      </c>
      <c r="H272" s="27" t="s">
        <v>596</v>
      </c>
      <c r="I272" s="28" t="s">
        <v>596</v>
      </c>
      <c r="J272" s="215" t="s">
        <v>596</v>
      </c>
      <c r="K272" s="29" t="s">
        <v>596</v>
      </c>
    </row>
    <row r="273" spans="1:11" ht="12.95" customHeight="1" x14ac:dyDescent="0.15">
      <c r="A273" s="30"/>
      <c r="B273" s="31" t="s">
        <v>563</v>
      </c>
      <c r="C273" s="27" t="s">
        <v>596</v>
      </c>
      <c r="D273" s="27" t="s">
        <v>596</v>
      </c>
      <c r="E273" s="28" t="s">
        <v>596</v>
      </c>
      <c r="F273" s="215" t="s">
        <v>596</v>
      </c>
      <c r="G273" s="28" t="s">
        <v>596</v>
      </c>
      <c r="H273" s="27" t="s">
        <v>596</v>
      </c>
      <c r="I273" s="28" t="s">
        <v>596</v>
      </c>
      <c r="J273" s="215" t="s">
        <v>596</v>
      </c>
      <c r="K273" s="29" t="s">
        <v>596</v>
      </c>
    </row>
    <row r="274" spans="1:11" ht="12.95" customHeight="1" x14ac:dyDescent="0.15">
      <c r="A274" s="25"/>
      <c r="B274" s="26" t="s">
        <v>564</v>
      </c>
      <c r="C274" s="27">
        <v>4</v>
      </c>
      <c r="D274" s="27">
        <v>316</v>
      </c>
      <c r="E274" s="28">
        <v>115</v>
      </c>
      <c r="F274" s="215">
        <v>201</v>
      </c>
      <c r="G274" s="28">
        <v>870443</v>
      </c>
      <c r="H274" s="27" t="s">
        <v>596</v>
      </c>
      <c r="I274" s="28" t="s">
        <v>596</v>
      </c>
      <c r="J274" s="215" t="s">
        <v>596</v>
      </c>
      <c r="K274" s="29">
        <v>10159</v>
      </c>
    </row>
    <row r="275" spans="1:11" ht="12.95" customHeight="1" x14ac:dyDescent="0.15">
      <c r="A275" s="25"/>
      <c r="B275" s="26" t="s">
        <v>565</v>
      </c>
      <c r="C275" s="27">
        <v>7</v>
      </c>
      <c r="D275" s="27">
        <v>1618</v>
      </c>
      <c r="E275" s="28">
        <v>325</v>
      </c>
      <c r="F275" s="215">
        <v>1293</v>
      </c>
      <c r="G275" s="28">
        <v>4987136</v>
      </c>
      <c r="H275" s="27">
        <v>28407</v>
      </c>
      <c r="I275" s="28" t="s">
        <v>596</v>
      </c>
      <c r="J275" s="215">
        <v>28407</v>
      </c>
      <c r="K275" s="29">
        <v>104157</v>
      </c>
    </row>
    <row r="276" spans="1:11" ht="12.95" customHeight="1" x14ac:dyDescent="0.15">
      <c r="A276" s="30" t="s">
        <v>269</v>
      </c>
      <c r="B276" s="31" t="s">
        <v>270</v>
      </c>
      <c r="C276" s="27">
        <v>20</v>
      </c>
      <c r="D276" s="27">
        <v>296</v>
      </c>
      <c r="E276" s="28">
        <v>65</v>
      </c>
      <c r="F276" s="215">
        <v>231</v>
      </c>
      <c r="G276" s="28">
        <v>568126</v>
      </c>
      <c r="H276" s="27">
        <v>16283</v>
      </c>
      <c r="I276" s="28" t="s">
        <v>596</v>
      </c>
      <c r="J276" s="215">
        <v>16283</v>
      </c>
      <c r="K276" s="29">
        <v>11904</v>
      </c>
    </row>
    <row r="277" spans="1:11" ht="12.95" customHeight="1" x14ac:dyDescent="0.15">
      <c r="A277" s="30"/>
      <c r="B277" s="31" t="s">
        <v>558</v>
      </c>
      <c r="C277" s="27">
        <v>4</v>
      </c>
      <c r="D277" s="27">
        <v>8</v>
      </c>
      <c r="E277" s="28">
        <v>3</v>
      </c>
      <c r="F277" s="215">
        <v>5</v>
      </c>
      <c r="G277" s="28">
        <v>10341</v>
      </c>
      <c r="H277" s="27" t="s">
        <v>596</v>
      </c>
      <c r="I277" s="28" t="s">
        <v>596</v>
      </c>
      <c r="J277" s="215" t="s">
        <v>596</v>
      </c>
      <c r="K277" s="29">
        <v>379</v>
      </c>
    </row>
    <row r="278" spans="1:11" ht="12.95" customHeight="1" x14ac:dyDescent="0.15">
      <c r="A278" s="30"/>
      <c r="B278" s="31" t="s">
        <v>559</v>
      </c>
      <c r="C278" s="27">
        <v>2</v>
      </c>
      <c r="D278" s="27">
        <v>8</v>
      </c>
      <c r="E278" s="28">
        <v>2</v>
      </c>
      <c r="F278" s="215">
        <v>6</v>
      </c>
      <c r="G278" s="23" t="s">
        <v>597</v>
      </c>
      <c r="H278" s="27" t="s">
        <v>596</v>
      </c>
      <c r="I278" s="28" t="s">
        <v>596</v>
      </c>
      <c r="J278" s="215" t="s">
        <v>596</v>
      </c>
      <c r="K278" s="33" t="s">
        <v>597</v>
      </c>
    </row>
    <row r="279" spans="1:11" ht="12.95" customHeight="1" x14ac:dyDescent="0.15">
      <c r="A279" s="25"/>
      <c r="B279" s="26" t="s">
        <v>560</v>
      </c>
      <c r="C279" s="27">
        <v>5</v>
      </c>
      <c r="D279" s="27">
        <v>30</v>
      </c>
      <c r="E279" s="28">
        <v>9</v>
      </c>
      <c r="F279" s="215">
        <v>21</v>
      </c>
      <c r="G279" s="28">
        <v>35886</v>
      </c>
      <c r="H279" s="27">
        <v>1572</v>
      </c>
      <c r="I279" s="28" t="s">
        <v>596</v>
      </c>
      <c r="J279" s="215">
        <v>1572</v>
      </c>
      <c r="K279" s="29">
        <v>2115</v>
      </c>
    </row>
    <row r="280" spans="1:11" ht="12.95" customHeight="1" x14ac:dyDescent="0.15">
      <c r="A280" s="25"/>
      <c r="B280" s="26" t="s">
        <v>561</v>
      </c>
      <c r="C280" s="27">
        <v>1</v>
      </c>
      <c r="D280" s="27">
        <v>10</v>
      </c>
      <c r="E280" s="28">
        <v>3</v>
      </c>
      <c r="F280" s="215">
        <v>7</v>
      </c>
      <c r="G280" s="23" t="s">
        <v>597</v>
      </c>
      <c r="H280" s="27" t="s">
        <v>596</v>
      </c>
      <c r="I280" s="28" t="s">
        <v>596</v>
      </c>
      <c r="J280" s="215" t="s">
        <v>596</v>
      </c>
      <c r="K280" s="33" t="s">
        <v>597</v>
      </c>
    </row>
    <row r="281" spans="1:11" ht="12.95" customHeight="1" x14ac:dyDescent="0.15">
      <c r="A281" s="25"/>
      <c r="B281" s="26" t="s">
        <v>562</v>
      </c>
      <c r="C281" s="27">
        <v>5</v>
      </c>
      <c r="D281" s="27">
        <v>120</v>
      </c>
      <c r="E281" s="28">
        <v>20</v>
      </c>
      <c r="F281" s="215">
        <v>100</v>
      </c>
      <c r="G281" s="28">
        <v>285664</v>
      </c>
      <c r="H281" s="27" t="s">
        <v>596</v>
      </c>
      <c r="I281" s="28" t="s">
        <v>596</v>
      </c>
      <c r="J281" s="215" t="s">
        <v>596</v>
      </c>
      <c r="K281" s="29">
        <v>4778</v>
      </c>
    </row>
    <row r="282" spans="1:11" ht="12.95" customHeight="1" x14ac:dyDescent="0.15">
      <c r="A282" s="25"/>
      <c r="B282" s="26" t="s">
        <v>563</v>
      </c>
      <c r="C282" s="27">
        <v>3</v>
      </c>
      <c r="D282" s="27">
        <v>120</v>
      </c>
      <c r="E282" s="28">
        <v>28</v>
      </c>
      <c r="F282" s="215">
        <v>92</v>
      </c>
      <c r="G282" s="28">
        <v>197221</v>
      </c>
      <c r="H282" s="27">
        <v>14711</v>
      </c>
      <c r="I282" s="28" t="s">
        <v>596</v>
      </c>
      <c r="J282" s="215">
        <v>14711</v>
      </c>
      <c r="K282" s="29">
        <v>3817</v>
      </c>
    </row>
    <row r="283" spans="1:11" ht="12.95" customHeight="1" x14ac:dyDescent="0.15">
      <c r="A283" s="25"/>
      <c r="B283" s="26" t="s">
        <v>564</v>
      </c>
      <c r="C283" s="27" t="s">
        <v>596</v>
      </c>
      <c r="D283" s="27" t="s">
        <v>596</v>
      </c>
      <c r="E283" s="28" t="s">
        <v>596</v>
      </c>
      <c r="F283" s="215" t="s">
        <v>596</v>
      </c>
      <c r="G283" s="28" t="s">
        <v>596</v>
      </c>
      <c r="H283" s="27" t="s">
        <v>596</v>
      </c>
      <c r="I283" s="28" t="s">
        <v>596</v>
      </c>
      <c r="J283" s="215" t="s">
        <v>596</v>
      </c>
      <c r="K283" s="29" t="s">
        <v>596</v>
      </c>
    </row>
    <row r="284" spans="1:11" ht="12.95" customHeight="1" x14ac:dyDescent="0.15">
      <c r="A284" s="66"/>
      <c r="B284" s="67" t="s">
        <v>565</v>
      </c>
      <c r="C284" s="7" t="s">
        <v>596</v>
      </c>
      <c r="D284" s="7" t="s">
        <v>596</v>
      </c>
      <c r="E284" s="3" t="s">
        <v>596</v>
      </c>
      <c r="F284" s="217" t="s">
        <v>596</v>
      </c>
      <c r="G284" s="3" t="s">
        <v>596</v>
      </c>
      <c r="H284" s="7" t="s">
        <v>596</v>
      </c>
      <c r="I284" s="3" t="s">
        <v>596</v>
      </c>
      <c r="J284" s="217" t="s">
        <v>596</v>
      </c>
      <c r="K284" s="10" t="s">
        <v>596</v>
      </c>
    </row>
    <row r="285" spans="1:11" ht="12.95" customHeight="1" x14ac:dyDescent="0.15">
      <c r="A285" s="68" t="s">
        <v>271</v>
      </c>
      <c r="B285" s="69" t="s">
        <v>272</v>
      </c>
      <c r="C285" s="6">
        <v>947</v>
      </c>
      <c r="D285" s="6">
        <v>6295</v>
      </c>
      <c r="E285" s="2">
        <v>2001</v>
      </c>
      <c r="F285" s="216">
        <v>4294</v>
      </c>
      <c r="G285" s="2">
        <v>10691808</v>
      </c>
      <c r="H285" s="6">
        <v>93140</v>
      </c>
      <c r="I285" s="2">
        <v>11699</v>
      </c>
      <c r="J285" s="216">
        <v>81441</v>
      </c>
      <c r="K285" s="70">
        <v>350163</v>
      </c>
    </row>
    <row r="286" spans="1:11" ht="12.95" customHeight="1" x14ac:dyDescent="0.15">
      <c r="A286" s="45"/>
      <c r="B286" s="34" t="s">
        <v>558</v>
      </c>
      <c r="C286" s="27">
        <v>197</v>
      </c>
      <c r="D286" s="27">
        <v>273</v>
      </c>
      <c r="E286" s="28">
        <v>111</v>
      </c>
      <c r="F286" s="215">
        <v>162</v>
      </c>
      <c r="G286" s="28">
        <v>449370</v>
      </c>
      <c r="H286" s="27">
        <v>6983</v>
      </c>
      <c r="I286" s="28">
        <v>690</v>
      </c>
      <c r="J286" s="215">
        <v>6293</v>
      </c>
      <c r="K286" s="29">
        <v>19051</v>
      </c>
    </row>
    <row r="287" spans="1:11" ht="12.95" customHeight="1" x14ac:dyDescent="0.15">
      <c r="A287" s="25"/>
      <c r="B287" s="26" t="s">
        <v>559</v>
      </c>
      <c r="C287" s="27">
        <v>259</v>
      </c>
      <c r="D287" s="27">
        <v>918</v>
      </c>
      <c r="E287" s="28">
        <v>186</v>
      </c>
      <c r="F287" s="215">
        <v>732</v>
      </c>
      <c r="G287" s="28">
        <v>1673194</v>
      </c>
      <c r="H287" s="27">
        <v>10147</v>
      </c>
      <c r="I287" s="28">
        <v>2716</v>
      </c>
      <c r="J287" s="215">
        <v>7431</v>
      </c>
      <c r="K287" s="29">
        <v>61943</v>
      </c>
    </row>
    <row r="288" spans="1:11" ht="12.95" customHeight="1" x14ac:dyDescent="0.15">
      <c r="A288" s="25"/>
      <c r="B288" s="26" t="s">
        <v>560</v>
      </c>
      <c r="C288" s="27">
        <v>319</v>
      </c>
      <c r="D288" s="27">
        <v>1988</v>
      </c>
      <c r="E288" s="28">
        <v>419</v>
      </c>
      <c r="F288" s="215">
        <v>1569</v>
      </c>
      <c r="G288" s="28">
        <v>3466684</v>
      </c>
      <c r="H288" s="27">
        <v>46079</v>
      </c>
      <c r="I288" s="28">
        <v>7749</v>
      </c>
      <c r="J288" s="215">
        <v>38330</v>
      </c>
      <c r="K288" s="29">
        <v>135378</v>
      </c>
    </row>
    <row r="289" spans="1:11" ht="12.95" customHeight="1" x14ac:dyDescent="0.15">
      <c r="A289" s="25"/>
      <c r="B289" s="26" t="s">
        <v>561</v>
      </c>
      <c r="C289" s="27">
        <v>133</v>
      </c>
      <c r="D289" s="27">
        <v>1723</v>
      </c>
      <c r="E289" s="28">
        <v>360</v>
      </c>
      <c r="F289" s="215">
        <v>1363</v>
      </c>
      <c r="G289" s="28">
        <v>2416420</v>
      </c>
      <c r="H289" s="27">
        <v>19914</v>
      </c>
      <c r="I289" s="28">
        <v>451</v>
      </c>
      <c r="J289" s="215">
        <v>19463</v>
      </c>
      <c r="K289" s="29">
        <v>101582</v>
      </c>
    </row>
    <row r="290" spans="1:11" ht="12.95" customHeight="1" x14ac:dyDescent="0.15">
      <c r="A290" s="25"/>
      <c r="B290" s="26" t="s">
        <v>562</v>
      </c>
      <c r="C290" s="27">
        <v>23</v>
      </c>
      <c r="D290" s="27">
        <v>540</v>
      </c>
      <c r="E290" s="28">
        <v>210</v>
      </c>
      <c r="F290" s="215">
        <v>330</v>
      </c>
      <c r="G290" s="28">
        <v>952669</v>
      </c>
      <c r="H290" s="27">
        <v>10017</v>
      </c>
      <c r="I290" s="28">
        <v>93</v>
      </c>
      <c r="J290" s="215">
        <v>9924</v>
      </c>
      <c r="K290" s="29">
        <v>19564</v>
      </c>
    </row>
    <row r="291" spans="1:11" ht="12.95" customHeight="1" x14ac:dyDescent="0.15">
      <c r="A291" s="25"/>
      <c r="B291" s="26" t="s">
        <v>563</v>
      </c>
      <c r="C291" s="27">
        <v>7</v>
      </c>
      <c r="D291" s="27">
        <v>269</v>
      </c>
      <c r="E291" s="28">
        <v>191</v>
      </c>
      <c r="F291" s="215">
        <v>78</v>
      </c>
      <c r="G291" s="28">
        <v>553954</v>
      </c>
      <c r="H291" s="27" t="s">
        <v>596</v>
      </c>
      <c r="I291" s="28" t="s">
        <v>596</v>
      </c>
      <c r="J291" s="215" t="s">
        <v>596</v>
      </c>
      <c r="K291" s="29">
        <v>3329</v>
      </c>
    </row>
    <row r="292" spans="1:11" ht="12.95" customHeight="1" x14ac:dyDescent="0.15">
      <c r="A292" s="25"/>
      <c r="B292" s="26" t="s">
        <v>564</v>
      </c>
      <c r="C292" s="27">
        <v>9</v>
      </c>
      <c r="D292" s="27">
        <v>584</v>
      </c>
      <c r="E292" s="28">
        <v>524</v>
      </c>
      <c r="F292" s="215">
        <v>60</v>
      </c>
      <c r="G292" s="28">
        <v>1179517</v>
      </c>
      <c r="H292" s="27" t="s">
        <v>596</v>
      </c>
      <c r="I292" s="28" t="s">
        <v>596</v>
      </c>
      <c r="J292" s="215" t="s">
        <v>596</v>
      </c>
      <c r="K292" s="29">
        <v>9316</v>
      </c>
    </row>
    <row r="293" spans="1:11" ht="12.95" customHeight="1" x14ac:dyDescent="0.15">
      <c r="A293" s="25"/>
      <c r="B293" s="26" t="s">
        <v>565</v>
      </c>
      <c r="C293" s="27" t="s">
        <v>596</v>
      </c>
      <c r="D293" s="27" t="s">
        <v>596</v>
      </c>
      <c r="E293" s="28" t="s">
        <v>596</v>
      </c>
      <c r="F293" s="215" t="s">
        <v>596</v>
      </c>
      <c r="G293" s="28" t="s">
        <v>596</v>
      </c>
      <c r="H293" s="27" t="s">
        <v>596</v>
      </c>
      <c r="I293" s="28" t="s">
        <v>596</v>
      </c>
      <c r="J293" s="215" t="s">
        <v>596</v>
      </c>
      <c r="K293" s="29" t="s">
        <v>596</v>
      </c>
    </row>
    <row r="294" spans="1:11" ht="12.95" customHeight="1" x14ac:dyDescent="0.15">
      <c r="A294" s="30">
        <v>571</v>
      </c>
      <c r="B294" s="31" t="s">
        <v>273</v>
      </c>
      <c r="C294" s="27">
        <v>78</v>
      </c>
      <c r="D294" s="27">
        <v>360</v>
      </c>
      <c r="E294" s="28">
        <v>114</v>
      </c>
      <c r="F294" s="215">
        <v>246</v>
      </c>
      <c r="G294" s="28">
        <v>378510</v>
      </c>
      <c r="H294" s="27">
        <v>36269</v>
      </c>
      <c r="I294" s="28">
        <v>126</v>
      </c>
      <c r="J294" s="215">
        <v>36143</v>
      </c>
      <c r="K294" s="29">
        <v>13328</v>
      </c>
    </row>
    <row r="295" spans="1:11" ht="12.95" customHeight="1" x14ac:dyDescent="0.15">
      <c r="A295" s="30"/>
      <c r="B295" s="31" t="s">
        <v>558</v>
      </c>
      <c r="C295" s="27">
        <v>34</v>
      </c>
      <c r="D295" s="27">
        <v>53</v>
      </c>
      <c r="E295" s="28">
        <v>21</v>
      </c>
      <c r="F295" s="215">
        <v>32</v>
      </c>
      <c r="G295" s="28">
        <v>61408</v>
      </c>
      <c r="H295" s="27">
        <v>4099</v>
      </c>
      <c r="I295" s="28">
        <v>100</v>
      </c>
      <c r="J295" s="215">
        <v>3999</v>
      </c>
      <c r="K295" s="29">
        <v>2977</v>
      </c>
    </row>
    <row r="296" spans="1:11" ht="12.95" customHeight="1" x14ac:dyDescent="0.15">
      <c r="A296" s="30"/>
      <c r="B296" s="31" t="s">
        <v>559</v>
      </c>
      <c r="C296" s="27">
        <v>18</v>
      </c>
      <c r="D296" s="27">
        <v>64</v>
      </c>
      <c r="E296" s="28">
        <v>28</v>
      </c>
      <c r="F296" s="215">
        <v>36</v>
      </c>
      <c r="G296" s="28">
        <v>98074</v>
      </c>
      <c r="H296" s="27">
        <v>6076</v>
      </c>
      <c r="I296" s="28">
        <v>26</v>
      </c>
      <c r="J296" s="215">
        <v>6050</v>
      </c>
      <c r="K296" s="29">
        <v>3633</v>
      </c>
    </row>
    <row r="297" spans="1:11" ht="12.95" customHeight="1" x14ac:dyDescent="0.15">
      <c r="A297" s="25"/>
      <c r="B297" s="26" t="s">
        <v>560</v>
      </c>
      <c r="C297" s="27">
        <v>19</v>
      </c>
      <c r="D297" s="27">
        <v>113</v>
      </c>
      <c r="E297" s="28">
        <v>25</v>
      </c>
      <c r="F297" s="215">
        <v>88</v>
      </c>
      <c r="G297" s="28">
        <v>113660</v>
      </c>
      <c r="H297" s="27">
        <v>13526</v>
      </c>
      <c r="I297" s="28" t="s">
        <v>596</v>
      </c>
      <c r="J297" s="215">
        <v>13526</v>
      </c>
      <c r="K297" s="29">
        <v>3280</v>
      </c>
    </row>
    <row r="298" spans="1:11" ht="12.95" customHeight="1" x14ac:dyDescent="0.15">
      <c r="A298" s="25"/>
      <c r="B298" s="26" t="s">
        <v>561</v>
      </c>
      <c r="C298" s="27">
        <v>5</v>
      </c>
      <c r="D298" s="27">
        <v>79</v>
      </c>
      <c r="E298" s="28">
        <v>24</v>
      </c>
      <c r="F298" s="215">
        <v>55</v>
      </c>
      <c r="G298" s="23" t="s">
        <v>597</v>
      </c>
      <c r="H298" s="27">
        <v>12568</v>
      </c>
      <c r="I298" s="28" t="s">
        <v>596</v>
      </c>
      <c r="J298" s="215">
        <v>12568</v>
      </c>
      <c r="K298" s="33" t="s">
        <v>597</v>
      </c>
    </row>
    <row r="299" spans="1:11" ht="12.95" customHeight="1" x14ac:dyDescent="0.15">
      <c r="A299" s="25"/>
      <c r="B299" s="26" t="s">
        <v>562</v>
      </c>
      <c r="C299" s="27">
        <v>2</v>
      </c>
      <c r="D299" s="27">
        <v>51</v>
      </c>
      <c r="E299" s="28">
        <v>16</v>
      </c>
      <c r="F299" s="215">
        <v>35</v>
      </c>
      <c r="G299" s="23" t="s">
        <v>597</v>
      </c>
      <c r="H299" s="27" t="s">
        <v>596</v>
      </c>
      <c r="I299" s="28" t="s">
        <v>596</v>
      </c>
      <c r="J299" s="215" t="s">
        <v>596</v>
      </c>
      <c r="K299" s="33" t="s">
        <v>597</v>
      </c>
    </row>
    <row r="300" spans="1:11" ht="12.95" customHeight="1" x14ac:dyDescent="0.15">
      <c r="A300" s="25"/>
      <c r="B300" s="26" t="s">
        <v>563</v>
      </c>
      <c r="C300" s="27" t="s">
        <v>596</v>
      </c>
      <c r="D300" s="27" t="s">
        <v>596</v>
      </c>
      <c r="E300" s="28" t="s">
        <v>596</v>
      </c>
      <c r="F300" s="215" t="s">
        <v>596</v>
      </c>
      <c r="G300" s="28" t="s">
        <v>596</v>
      </c>
      <c r="H300" s="27" t="s">
        <v>596</v>
      </c>
      <c r="I300" s="28" t="s">
        <v>596</v>
      </c>
      <c r="J300" s="215" t="s">
        <v>596</v>
      </c>
      <c r="K300" s="29" t="s">
        <v>596</v>
      </c>
    </row>
    <row r="301" spans="1:11" ht="12.95" customHeight="1" x14ac:dyDescent="0.15">
      <c r="A301" s="25"/>
      <c r="B301" s="26" t="s">
        <v>564</v>
      </c>
      <c r="C301" s="27" t="s">
        <v>596</v>
      </c>
      <c r="D301" s="27" t="s">
        <v>596</v>
      </c>
      <c r="E301" s="28" t="s">
        <v>596</v>
      </c>
      <c r="F301" s="215" t="s">
        <v>596</v>
      </c>
      <c r="G301" s="28" t="s">
        <v>596</v>
      </c>
      <c r="H301" s="27" t="s">
        <v>596</v>
      </c>
      <c r="I301" s="28" t="s">
        <v>596</v>
      </c>
      <c r="J301" s="215" t="s">
        <v>596</v>
      </c>
      <c r="K301" s="29" t="s">
        <v>596</v>
      </c>
    </row>
    <row r="302" spans="1:11" ht="12.95" customHeight="1" x14ac:dyDescent="0.15">
      <c r="A302" s="25"/>
      <c r="B302" s="26" t="s">
        <v>565</v>
      </c>
      <c r="C302" s="27" t="s">
        <v>596</v>
      </c>
      <c r="D302" s="27" t="s">
        <v>596</v>
      </c>
      <c r="E302" s="28" t="s">
        <v>596</v>
      </c>
      <c r="F302" s="215" t="s">
        <v>596</v>
      </c>
      <c r="G302" s="28" t="s">
        <v>596</v>
      </c>
      <c r="H302" s="27" t="s">
        <v>596</v>
      </c>
      <c r="I302" s="28" t="s">
        <v>596</v>
      </c>
      <c r="J302" s="215" t="s">
        <v>596</v>
      </c>
      <c r="K302" s="29" t="s">
        <v>596</v>
      </c>
    </row>
    <row r="303" spans="1:11" ht="12.95" customHeight="1" x14ac:dyDescent="0.15">
      <c r="A303" s="30" t="s">
        <v>278</v>
      </c>
      <c r="B303" s="31" t="s">
        <v>279</v>
      </c>
      <c r="C303" s="27">
        <v>110</v>
      </c>
      <c r="D303" s="27">
        <v>617</v>
      </c>
      <c r="E303" s="28">
        <v>253</v>
      </c>
      <c r="F303" s="215">
        <v>364</v>
      </c>
      <c r="G303" s="28">
        <v>1098608</v>
      </c>
      <c r="H303" s="27">
        <v>9934</v>
      </c>
      <c r="I303" s="28">
        <v>9678</v>
      </c>
      <c r="J303" s="215">
        <v>256</v>
      </c>
      <c r="K303" s="29">
        <v>36744</v>
      </c>
    </row>
    <row r="304" spans="1:11" ht="12.95" customHeight="1" x14ac:dyDescent="0.15">
      <c r="A304" s="30"/>
      <c r="B304" s="31" t="s">
        <v>558</v>
      </c>
      <c r="C304" s="27">
        <v>17</v>
      </c>
      <c r="D304" s="27">
        <v>17</v>
      </c>
      <c r="E304" s="28">
        <v>11</v>
      </c>
      <c r="F304" s="215">
        <v>6</v>
      </c>
      <c r="G304" s="28">
        <v>49802</v>
      </c>
      <c r="H304" s="27">
        <v>256</v>
      </c>
      <c r="I304" s="28" t="s">
        <v>596</v>
      </c>
      <c r="J304" s="215">
        <v>256</v>
      </c>
      <c r="K304" s="29">
        <v>1653</v>
      </c>
    </row>
    <row r="305" spans="1:11" ht="12.95" customHeight="1" x14ac:dyDescent="0.15">
      <c r="A305" s="30"/>
      <c r="B305" s="31" t="s">
        <v>559</v>
      </c>
      <c r="C305" s="27">
        <v>27</v>
      </c>
      <c r="D305" s="27">
        <v>94</v>
      </c>
      <c r="E305" s="28">
        <v>46</v>
      </c>
      <c r="F305" s="215">
        <v>48</v>
      </c>
      <c r="G305" s="28">
        <v>240889</v>
      </c>
      <c r="H305" s="27">
        <v>2389</v>
      </c>
      <c r="I305" s="28">
        <v>2389</v>
      </c>
      <c r="J305" s="215" t="s">
        <v>596</v>
      </c>
      <c r="K305" s="29">
        <v>7755</v>
      </c>
    </row>
    <row r="306" spans="1:11" ht="12.95" customHeight="1" x14ac:dyDescent="0.15">
      <c r="A306" s="30"/>
      <c r="B306" s="31" t="s">
        <v>560</v>
      </c>
      <c r="C306" s="27">
        <v>56</v>
      </c>
      <c r="D306" s="27">
        <v>346</v>
      </c>
      <c r="E306" s="28">
        <v>137</v>
      </c>
      <c r="F306" s="215">
        <v>209</v>
      </c>
      <c r="G306" s="28">
        <v>514172</v>
      </c>
      <c r="H306" s="27">
        <v>7289</v>
      </c>
      <c r="I306" s="28">
        <v>7289</v>
      </c>
      <c r="J306" s="215" t="s">
        <v>596</v>
      </c>
      <c r="K306" s="29">
        <v>23401</v>
      </c>
    </row>
    <row r="307" spans="1:11" ht="12.95" customHeight="1" x14ac:dyDescent="0.15">
      <c r="A307" s="30"/>
      <c r="B307" s="31" t="s">
        <v>561</v>
      </c>
      <c r="C307" s="27">
        <v>9</v>
      </c>
      <c r="D307" s="27">
        <v>125</v>
      </c>
      <c r="E307" s="28">
        <v>42</v>
      </c>
      <c r="F307" s="215">
        <v>83</v>
      </c>
      <c r="G307" s="23" t="s">
        <v>597</v>
      </c>
      <c r="H307" s="27" t="s">
        <v>596</v>
      </c>
      <c r="I307" s="28" t="s">
        <v>596</v>
      </c>
      <c r="J307" s="215" t="s">
        <v>596</v>
      </c>
      <c r="K307" s="33" t="s">
        <v>597</v>
      </c>
    </row>
    <row r="308" spans="1:11" ht="12.95" customHeight="1" x14ac:dyDescent="0.15">
      <c r="A308" s="25"/>
      <c r="B308" s="26" t="s">
        <v>562</v>
      </c>
      <c r="C308" s="27" t="s">
        <v>596</v>
      </c>
      <c r="D308" s="27" t="s">
        <v>596</v>
      </c>
      <c r="E308" s="28" t="s">
        <v>596</v>
      </c>
      <c r="F308" s="215" t="s">
        <v>596</v>
      </c>
      <c r="G308" s="28" t="s">
        <v>596</v>
      </c>
      <c r="H308" s="27" t="s">
        <v>596</v>
      </c>
      <c r="I308" s="28" t="s">
        <v>596</v>
      </c>
      <c r="J308" s="215" t="s">
        <v>596</v>
      </c>
      <c r="K308" s="29" t="s">
        <v>596</v>
      </c>
    </row>
    <row r="309" spans="1:11" ht="12.95" customHeight="1" x14ac:dyDescent="0.15">
      <c r="A309" s="25"/>
      <c r="B309" s="26" t="s">
        <v>563</v>
      </c>
      <c r="C309" s="27">
        <v>1</v>
      </c>
      <c r="D309" s="27">
        <v>35</v>
      </c>
      <c r="E309" s="28">
        <v>17</v>
      </c>
      <c r="F309" s="215">
        <v>18</v>
      </c>
      <c r="G309" s="23" t="s">
        <v>597</v>
      </c>
      <c r="H309" s="27" t="s">
        <v>596</v>
      </c>
      <c r="I309" s="28" t="s">
        <v>596</v>
      </c>
      <c r="J309" s="215" t="s">
        <v>596</v>
      </c>
      <c r="K309" s="33" t="s">
        <v>597</v>
      </c>
    </row>
    <row r="310" spans="1:11" ht="12.95" customHeight="1" x14ac:dyDescent="0.15">
      <c r="A310" s="25"/>
      <c r="B310" s="26" t="s">
        <v>564</v>
      </c>
      <c r="C310" s="27" t="s">
        <v>596</v>
      </c>
      <c r="D310" s="27" t="s">
        <v>596</v>
      </c>
      <c r="E310" s="28" t="s">
        <v>596</v>
      </c>
      <c r="F310" s="215" t="s">
        <v>596</v>
      </c>
      <c r="G310" s="28" t="s">
        <v>596</v>
      </c>
      <c r="H310" s="27" t="s">
        <v>596</v>
      </c>
      <c r="I310" s="28" t="s">
        <v>596</v>
      </c>
      <c r="J310" s="215" t="s">
        <v>596</v>
      </c>
      <c r="K310" s="29" t="s">
        <v>596</v>
      </c>
    </row>
    <row r="311" spans="1:11" ht="12.95" customHeight="1" x14ac:dyDescent="0.15">
      <c r="A311" s="25"/>
      <c r="B311" s="26" t="s">
        <v>565</v>
      </c>
      <c r="C311" s="27" t="s">
        <v>596</v>
      </c>
      <c r="D311" s="27" t="s">
        <v>596</v>
      </c>
      <c r="E311" s="28" t="s">
        <v>596</v>
      </c>
      <c r="F311" s="215" t="s">
        <v>596</v>
      </c>
      <c r="G311" s="28" t="s">
        <v>596</v>
      </c>
      <c r="H311" s="27" t="s">
        <v>596</v>
      </c>
      <c r="I311" s="28" t="s">
        <v>596</v>
      </c>
      <c r="J311" s="215" t="s">
        <v>596</v>
      </c>
      <c r="K311" s="29" t="s">
        <v>596</v>
      </c>
    </row>
    <row r="312" spans="1:11" ht="12.95" customHeight="1" x14ac:dyDescent="0.15">
      <c r="A312" s="30">
        <v>573</v>
      </c>
      <c r="B312" s="31" t="s">
        <v>280</v>
      </c>
      <c r="C312" s="27">
        <v>393</v>
      </c>
      <c r="D312" s="27">
        <v>2607</v>
      </c>
      <c r="E312" s="28">
        <v>1104</v>
      </c>
      <c r="F312" s="215">
        <v>1503</v>
      </c>
      <c r="G312" s="28">
        <v>4784375</v>
      </c>
      <c r="H312" s="27">
        <v>2071</v>
      </c>
      <c r="I312" s="28">
        <v>297</v>
      </c>
      <c r="J312" s="215">
        <v>1774</v>
      </c>
      <c r="K312" s="29">
        <v>140695</v>
      </c>
    </row>
    <row r="313" spans="1:11" ht="12.95" customHeight="1" x14ac:dyDescent="0.15">
      <c r="A313" s="30"/>
      <c r="B313" s="31" t="s">
        <v>558</v>
      </c>
      <c r="C313" s="27">
        <v>84</v>
      </c>
      <c r="D313" s="27">
        <v>112</v>
      </c>
      <c r="E313" s="28">
        <v>38</v>
      </c>
      <c r="F313" s="215">
        <v>74</v>
      </c>
      <c r="G313" s="28">
        <v>244469</v>
      </c>
      <c r="H313" s="27">
        <v>1532</v>
      </c>
      <c r="I313" s="28">
        <v>6</v>
      </c>
      <c r="J313" s="215">
        <v>1526</v>
      </c>
      <c r="K313" s="29">
        <v>8292</v>
      </c>
    </row>
    <row r="314" spans="1:11" ht="12.95" customHeight="1" x14ac:dyDescent="0.15">
      <c r="A314" s="30"/>
      <c r="B314" s="31" t="s">
        <v>559</v>
      </c>
      <c r="C314" s="27">
        <v>130</v>
      </c>
      <c r="D314" s="27">
        <v>456</v>
      </c>
      <c r="E314" s="28">
        <v>42</v>
      </c>
      <c r="F314" s="215">
        <v>414</v>
      </c>
      <c r="G314" s="28">
        <v>942419</v>
      </c>
      <c r="H314" s="27" t="s">
        <v>596</v>
      </c>
      <c r="I314" s="28" t="s">
        <v>596</v>
      </c>
      <c r="J314" s="215" t="s">
        <v>596</v>
      </c>
      <c r="K314" s="29">
        <v>35036</v>
      </c>
    </row>
    <row r="315" spans="1:11" ht="12.95" customHeight="1" x14ac:dyDescent="0.15">
      <c r="A315" s="25"/>
      <c r="B315" s="26" t="s">
        <v>560</v>
      </c>
      <c r="C315" s="27">
        <v>133</v>
      </c>
      <c r="D315" s="27">
        <v>809</v>
      </c>
      <c r="E315" s="28">
        <v>89</v>
      </c>
      <c r="F315" s="215">
        <v>720</v>
      </c>
      <c r="G315" s="28">
        <v>1814916</v>
      </c>
      <c r="H315" s="27">
        <v>446</v>
      </c>
      <c r="I315" s="28">
        <v>198</v>
      </c>
      <c r="J315" s="215">
        <v>248</v>
      </c>
      <c r="K315" s="29">
        <v>66087</v>
      </c>
    </row>
    <row r="316" spans="1:11" ht="12.95" customHeight="1" x14ac:dyDescent="0.15">
      <c r="A316" s="25"/>
      <c r="B316" s="26" t="s">
        <v>561</v>
      </c>
      <c r="C316" s="27">
        <v>21</v>
      </c>
      <c r="D316" s="27">
        <v>253</v>
      </c>
      <c r="E316" s="28">
        <v>97</v>
      </c>
      <c r="F316" s="215">
        <v>156</v>
      </c>
      <c r="G316" s="28">
        <v>389170</v>
      </c>
      <c r="H316" s="27" t="s">
        <v>596</v>
      </c>
      <c r="I316" s="28" t="s">
        <v>596</v>
      </c>
      <c r="J316" s="215" t="s">
        <v>596</v>
      </c>
      <c r="K316" s="29">
        <v>10093</v>
      </c>
    </row>
    <row r="317" spans="1:11" ht="12.95" customHeight="1" x14ac:dyDescent="0.15">
      <c r="A317" s="25"/>
      <c r="B317" s="26" t="s">
        <v>562</v>
      </c>
      <c r="C317" s="27">
        <v>12</v>
      </c>
      <c r="D317" s="27">
        <v>283</v>
      </c>
      <c r="E317" s="28">
        <v>168</v>
      </c>
      <c r="F317" s="215">
        <v>115</v>
      </c>
      <c r="G317" s="28">
        <v>616989</v>
      </c>
      <c r="H317" s="27">
        <v>93</v>
      </c>
      <c r="I317" s="28">
        <v>93</v>
      </c>
      <c r="J317" s="215" t="s">
        <v>596</v>
      </c>
      <c r="K317" s="29">
        <v>8939</v>
      </c>
    </row>
    <row r="318" spans="1:11" ht="12.95" customHeight="1" x14ac:dyDescent="0.15">
      <c r="A318" s="25"/>
      <c r="B318" s="26" t="s">
        <v>563</v>
      </c>
      <c r="C318" s="27">
        <v>5</v>
      </c>
      <c r="D318" s="27">
        <v>190</v>
      </c>
      <c r="E318" s="28">
        <v>166</v>
      </c>
      <c r="F318" s="215">
        <v>24</v>
      </c>
      <c r="G318" s="28">
        <v>234379</v>
      </c>
      <c r="H318" s="27" t="s">
        <v>596</v>
      </c>
      <c r="I318" s="28" t="s">
        <v>596</v>
      </c>
      <c r="J318" s="215" t="s">
        <v>596</v>
      </c>
      <c r="K318" s="29">
        <v>3097</v>
      </c>
    </row>
    <row r="319" spans="1:11" ht="12.95" customHeight="1" x14ac:dyDescent="0.15">
      <c r="A319" s="25"/>
      <c r="B319" s="26" t="s">
        <v>564</v>
      </c>
      <c r="C319" s="27">
        <v>8</v>
      </c>
      <c r="D319" s="27">
        <v>504</v>
      </c>
      <c r="E319" s="28">
        <v>504</v>
      </c>
      <c r="F319" s="215" t="s">
        <v>596</v>
      </c>
      <c r="G319" s="28">
        <v>542033</v>
      </c>
      <c r="H319" s="27" t="s">
        <v>596</v>
      </c>
      <c r="I319" s="28" t="s">
        <v>596</v>
      </c>
      <c r="J319" s="215" t="s">
        <v>596</v>
      </c>
      <c r="K319" s="29">
        <v>9151</v>
      </c>
    </row>
    <row r="320" spans="1:11" ht="12.95" customHeight="1" x14ac:dyDescent="0.15">
      <c r="A320" s="25"/>
      <c r="B320" s="26" t="s">
        <v>565</v>
      </c>
      <c r="C320" s="27" t="s">
        <v>596</v>
      </c>
      <c r="D320" s="27" t="s">
        <v>596</v>
      </c>
      <c r="E320" s="28" t="s">
        <v>596</v>
      </c>
      <c r="F320" s="215" t="s">
        <v>596</v>
      </c>
      <c r="G320" s="28" t="s">
        <v>596</v>
      </c>
      <c r="H320" s="27" t="s">
        <v>596</v>
      </c>
      <c r="I320" s="28" t="s">
        <v>596</v>
      </c>
      <c r="J320" s="215" t="s">
        <v>596</v>
      </c>
      <c r="K320" s="29" t="s">
        <v>596</v>
      </c>
    </row>
    <row r="321" spans="1:11" ht="12.95" customHeight="1" x14ac:dyDescent="0.15">
      <c r="A321" s="25">
        <v>574</v>
      </c>
      <c r="B321" s="26" t="s">
        <v>285</v>
      </c>
      <c r="C321" s="27">
        <v>71</v>
      </c>
      <c r="D321" s="27">
        <v>346</v>
      </c>
      <c r="E321" s="28">
        <v>105</v>
      </c>
      <c r="F321" s="215">
        <v>241</v>
      </c>
      <c r="G321" s="28">
        <v>473122</v>
      </c>
      <c r="H321" s="27">
        <v>217</v>
      </c>
      <c r="I321" s="28">
        <v>16</v>
      </c>
      <c r="J321" s="215">
        <v>201</v>
      </c>
      <c r="K321" s="29">
        <v>21186</v>
      </c>
    </row>
    <row r="322" spans="1:11" ht="12.95" customHeight="1" x14ac:dyDescent="0.15">
      <c r="A322" s="25"/>
      <c r="B322" s="26" t="s">
        <v>558</v>
      </c>
      <c r="C322" s="27">
        <v>16</v>
      </c>
      <c r="D322" s="27">
        <v>24</v>
      </c>
      <c r="E322" s="28">
        <v>12</v>
      </c>
      <c r="F322" s="215">
        <v>12</v>
      </c>
      <c r="G322" s="28">
        <v>23889</v>
      </c>
      <c r="H322" s="27">
        <v>206</v>
      </c>
      <c r="I322" s="28">
        <v>6</v>
      </c>
      <c r="J322" s="215">
        <v>200</v>
      </c>
      <c r="K322" s="29">
        <v>2722</v>
      </c>
    </row>
    <row r="323" spans="1:11" ht="12.95" customHeight="1" x14ac:dyDescent="0.15">
      <c r="A323" s="25"/>
      <c r="B323" s="26" t="s">
        <v>559</v>
      </c>
      <c r="C323" s="27">
        <v>19</v>
      </c>
      <c r="D323" s="27">
        <v>72</v>
      </c>
      <c r="E323" s="28">
        <v>21</v>
      </c>
      <c r="F323" s="215">
        <v>51</v>
      </c>
      <c r="G323" s="28">
        <v>67963</v>
      </c>
      <c r="H323" s="27" t="s">
        <v>596</v>
      </c>
      <c r="I323" s="28" t="s">
        <v>596</v>
      </c>
      <c r="J323" s="215" t="s">
        <v>596</v>
      </c>
      <c r="K323" s="29">
        <v>4917</v>
      </c>
    </row>
    <row r="324" spans="1:11" ht="12.95" customHeight="1" x14ac:dyDescent="0.15">
      <c r="A324" s="25"/>
      <c r="B324" s="26" t="s">
        <v>560</v>
      </c>
      <c r="C324" s="27">
        <v>29</v>
      </c>
      <c r="D324" s="27">
        <v>175</v>
      </c>
      <c r="E324" s="28">
        <v>42</v>
      </c>
      <c r="F324" s="215">
        <v>133</v>
      </c>
      <c r="G324" s="28">
        <v>265848</v>
      </c>
      <c r="H324" s="27">
        <v>1</v>
      </c>
      <c r="I324" s="28" t="s">
        <v>596</v>
      </c>
      <c r="J324" s="215">
        <v>1</v>
      </c>
      <c r="K324" s="29">
        <v>9270</v>
      </c>
    </row>
    <row r="325" spans="1:11" ht="12.95" customHeight="1" x14ac:dyDescent="0.15">
      <c r="A325" s="25"/>
      <c r="B325" s="26" t="s">
        <v>561</v>
      </c>
      <c r="C325" s="27">
        <v>7</v>
      </c>
      <c r="D325" s="27">
        <v>75</v>
      </c>
      <c r="E325" s="28">
        <v>30</v>
      </c>
      <c r="F325" s="215">
        <v>45</v>
      </c>
      <c r="G325" s="28">
        <v>115422</v>
      </c>
      <c r="H325" s="27">
        <v>10</v>
      </c>
      <c r="I325" s="28">
        <v>10</v>
      </c>
      <c r="J325" s="215" t="s">
        <v>596</v>
      </c>
      <c r="K325" s="29">
        <v>4277</v>
      </c>
    </row>
    <row r="326" spans="1:11" ht="12.95" customHeight="1" x14ac:dyDescent="0.15">
      <c r="A326" s="25"/>
      <c r="B326" s="26" t="s">
        <v>562</v>
      </c>
      <c r="C326" s="27" t="s">
        <v>596</v>
      </c>
      <c r="D326" s="27" t="s">
        <v>596</v>
      </c>
      <c r="E326" s="28" t="s">
        <v>596</v>
      </c>
      <c r="F326" s="215" t="s">
        <v>596</v>
      </c>
      <c r="G326" s="28" t="s">
        <v>596</v>
      </c>
      <c r="H326" s="27" t="s">
        <v>596</v>
      </c>
      <c r="I326" s="28" t="s">
        <v>596</v>
      </c>
      <c r="J326" s="215" t="s">
        <v>596</v>
      </c>
      <c r="K326" s="29" t="s">
        <v>596</v>
      </c>
    </row>
    <row r="327" spans="1:11" ht="12.95" customHeight="1" x14ac:dyDescent="0.15">
      <c r="A327" s="25"/>
      <c r="B327" s="26" t="s">
        <v>563</v>
      </c>
      <c r="C327" s="27" t="s">
        <v>596</v>
      </c>
      <c r="D327" s="27" t="s">
        <v>596</v>
      </c>
      <c r="E327" s="28" t="s">
        <v>596</v>
      </c>
      <c r="F327" s="215" t="s">
        <v>596</v>
      </c>
      <c r="G327" s="28" t="s">
        <v>596</v>
      </c>
      <c r="H327" s="27" t="s">
        <v>596</v>
      </c>
      <c r="I327" s="28" t="s">
        <v>596</v>
      </c>
      <c r="J327" s="215" t="s">
        <v>596</v>
      </c>
      <c r="K327" s="29" t="s">
        <v>596</v>
      </c>
    </row>
    <row r="328" spans="1:11" ht="12.95" customHeight="1" x14ac:dyDescent="0.15">
      <c r="A328" s="25"/>
      <c r="B328" s="26" t="s">
        <v>564</v>
      </c>
      <c r="C328" s="27" t="s">
        <v>596</v>
      </c>
      <c r="D328" s="27" t="s">
        <v>596</v>
      </c>
      <c r="E328" s="28" t="s">
        <v>596</v>
      </c>
      <c r="F328" s="215" t="s">
        <v>596</v>
      </c>
      <c r="G328" s="28" t="s">
        <v>596</v>
      </c>
      <c r="H328" s="27" t="s">
        <v>596</v>
      </c>
      <c r="I328" s="28" t="s">
        <v>596</v>
      </c>
      <c r="J328" s="215" t="s">
        <v>596</v>
      </c>
      <c r="K328" s="29" t="s">
        <v>596</v>
      </c>
    </row>
    <row r="329" spans="1:11" ht="12.95" customHeight="1" x14ac:dyDescent="0.15">
      <c r="A329" s="25"/>
      <c r="B329" s="26" t="s">
        <v>565</v>
      </c>
      <c r="C329" s="27" t="s">
        <v>596</v>
      </c>
      <c r="D329" s="27" t="s">
        <v>596</v>
      </c>
      <c r="E329" s="28" t="s">
        <v>596</v>
      </c>
      <c r="F329" s="215" t="s">
        <v>596</v>
      </c>
      <c r="G329" s="28" t="s">
        <v>596</v>
      </c>
      <c r="H329" s="27" t="s">
        <v>596</v>
      </c>
      <c r="I329" s="28" t="s">
        <v>596</v>
      </c>
      <c r="J329" s="215" t="s">
        <v>596</v>
      </c>
      <c r="K329" s="29" t="s">
        <v>596</v>
      </c>
    </row>
    <row r="330" spans="1:11" ht="12.95" customHeight="1" x14ac:dyDescent="0.15">
      <c r="A330" s="30">
        <v>579</v>
      </c>
      <c r="B330" s="31" t="s">
        <v>290</v>
      </c>
      <c r="C330" s="27">
        <v>295</v>
      </c>
      <c r="D330" s="27">
        <v>2365</v>
      </c>
      <c r="E330" s="28">
        <v>425</v>
      </c>
      <c r="F330" s="215">
        <v>1940</v>
      </c>
      <c r="G330" s="28">
        <v>3957193</v>
      </c>
      <c r="H330" s="27">
        <v>44649</v>
      </c>
      <c r="I330" s="28">
        <v>1582</v>
      </c>
      <c r="J330" s="215">
        <v>43067</v>
      </c>
      <c r="K330" s="29">
        <v>138210</v>
      </c>
    </row>
    <row r="331" spans="1:11" ht="12.95" customHeight="1" x14ac:dyDescent="0.15">
      <c r="A331" s="30"/>
      <c r="B331" s="31" t="s">
        <v>558</v>
      </c>
      <c r="C331" s="27">
        <v>46</v>
      </c>
      <c r="D331" s="27">
        <v>67</v>
      </c>
      <c r="E331" s="28">
        <v>29</v>
      </c>
      <c r="F331" s="215">
        <v>38</v>
      </c>
      <c r="G331" s="28">
        <v>69802</v>
      </c>
      <c r="H331" s="27">
        <v>890</v>
      </c>
      <c r="I331" s="28">
        <v>578</v>
      </c>
      <c r="J331" s="215">
        <v>312</v>
      </c>
      <c r="K331" s="29">
        <v>3407</v>
      </c>
    </row>
    <row r="332" spans="1:11" ht="12.95" customHeight="1" x14ac:dyDescent="0.15">
      <c r="A332" s="30"/>
      <c r="B332" s="31" t="s">
        <v>559</v>
      </c>
      <c r="C332" s="27">
        <v>65</v>
      </c>
      <c r="D332" s="27">
        <v>232</v>
      </c>
      <c r="E332" s="28">
        <v>49</v>
      </c>
      <c r="F332" s="215">
        <v>183</v>
      </c>
      <c r="G332" s="28">
        <v>323849</v>
      </c>
      <c r="H332" s="27">
        <v>1682</v>
      </c>
      <c r="I332" s="28">
        <v>301</v>
      </c>
      <c r="J332" s="215">
        <v>1381</v>
      </c>
      <c r="K332" s="29">
        <v>10602</v>
      </c>
    </row>
    <row r="333" spans="1:11" ht="12.95" customHeight="1" x14ac:dyDescent="0.15">
      <c r="A333" s="25"/>
      <c r="B333" s="26" t="s">
        <v>560</v>
      </c>
      <c r="C333" s="27">
        <v>82</v>
      </c>
      <c r="D333" s="27">
        <v>545</v>
      </c>
      <c r="E333" s="28">
        <v>126</v>
      </c>
      <c r="F333" s="215">
        <v>419</v>
      </c>
      <c r="G333" s="28">
        <v>758088</v>
      </c>
      <c r="H333" s="27">
        <v>24817</v>
      </c>
      <c r="I333" s="28">
        <v>262</v>
      </c>
      <c r="J333" s="215">
        <v>24555</v>
      </c>
      <c r="K333" s="29">
        <v>33340</v>
      </c>
    </row>
    <row r="334" spans="1:11" ht="12.95" customHeight="1" x14ac:dyDescent="0.15">
      <c r="A334" s="25"/>
      <c r="B334" s="26" t="s">
        <v>561</v>
      </c>
      <c r="C334" s="27">
        <v>91</v>
      </c>
      <c r="D334" s="27">
        <v>1191</v>
      </c>
      <c r="E334" s="28">
        <v>167</v>
      </c>
      <c r="F334" s="215">
        <v>1024</v>
      </c>
      <c r="G334" s="28">
        <v>1714726</v>
      </c>
      <c r="H334" s="27">
        <v>7336</v>
      </c>
      <c r="I334" s="28">
        <v>441</v>
      </c>
      <c r="J334" s="215">
        <v>6895</v>
      </c>
      <c r="K334" s="29">
        <v>82507</v>
      </c>
    </row>
    <row r="335" spans="1:11" ht="12.95" customHeight="1" x14ac:dyDescent="0.15">
      <c r="A335" s="25"/>
      <c r="B335" s="26" t="s">
        <v>562</v>
      </c>
      <c r="C335" s="27">
        <v>9</v>
      </c>
      <c r="D335" s="27">
        <v>206</v>
      </c>
      <c r="E335" s="28">
        <v>26</v>
      </c>
      <c r="F335" s="215">
        <v>180</v>
      </c>
      <c r="G335" s="23" t="s">
        <v>597</v>
      </c>
      <c r="H335" s="27">
        <v>9924</v>
      </c>
      <c r="I335" s="28" t="s">
        <v>596</v>
      </c>
      <c r="J335" s="215">
        <v>9924</v>
      </c>
      <c r="K335" s="33" t="s">
        <v>597</v>
      </c>
    </row>
    <row r="336" spans="1:11" ht="12.95" customHeight="1" x14ac:dyDescent="0.15">
      <c r="A336" s="25"/>
      <c r="B336" s="26" t="s">
        <v>563</v>
      </c>
      <c r="C336" s="27">
        <v>1</v>
      </c>
      <c r="D336" s="27">
        <v>44</v>
      </c>
      <c r="E336" s="28">
        <v>8</v>
      </c>
      <c r="F336" s="215">
        <v>36</v>
      </c>
      <c r="G336" s="23" t="s">
        <v>597</v>
      </c>
      <c r="H336" s="27" t="s">
        <v>596</v>
      </c>
      <c r="I336" s="28" t="s">
        <v>596</v>
      </c>
      <c r="J336" s="215" t="s">
        <v>596</v>
      </c>
      <c r="K336" s="33" t="s">
        <v>597</v>
      </c>
    </row>
    <row r="337" spans="1:11" ht="12.95" customHeight="1" x14ac:dyDescent="0.15">
      <c r="A337" s="25"/>
      <c r="B337" s="26" t="s">
        <v>564</v>
      </c>
      <c r="C337" s="27">
        <v>1</v>
      </c>
      <c r="D337" s="27">
        <v>80</v>
      </c>
      <c r="E337" s="28">
        <v>20</v>
      </c>
      <c r="F337" s="215">
        <v>60</v>
      </c>
      <c r="G337" s="23" t="s">
        <v>597</v>
      </c>
      <c r="H337" s="27" t="s">
        <v>596</v>
      </c>
      <c r="I337" s="28" t="s">
        <v>596</v>
      </c>
      <c r="J337" s="215" t="s">
        <v>596</v>
      </c>
      <c r="K337" s="33" t="s">
        <v>597</v>
      </c>
    </row>
    <row r="338" spans="1:11" ht="12.95" customHeight="1" x14ac:dyDescent="0.15">
      <c r="A338" s="66"/>
      <c r="B338" s="67" t="s">
        <v>565</v>
      </c>
      <c r="C338" s="7" t="s">
        <v>596</v>
      </c>
      <c r="D338" s="7" t="s">
        <v>596</v>
      </c>
      <c r="E338" s="3" t="s">
        <v>596</v>
      </c>
      <c r="F338" s="217" t="s">
        <v>596</v>
      </c>
      <c r="G338" s="3" t="s">
        <v>596</v>
      </c>
      <c r="H338" s="7" t="s">
        <v>596</v>
      </c>
      <c r="I338" s="3" t="s">
        <v>596</v>
      </c>
      <c r="J338" s="217" t="s">
        <v>596</v>
      </c>
      <c r="K338" s="10" t="s">
        <v>596</v>
      </c>
    </row>
    <row r="339" spans="1:11" ht="12.95" customHeight="1" x14ac:dyDescent="0.15">
      <c r="A339" s="68" t="s">
        <v>299</v>
      </c>
      <c r="B339" s="69" t="s">
        <v>300</v>
      </c>
      <c r="C339" s="6">
        <v>1605</v>
      </c>
      <c r="D339" s="6">
        <v>30903</v>
      </c>
      <c r="E339" s="2">
        <v>9044</v>
      </c>
      <c r="F339" s="216">
        <v>21859</v>
      </c>
      <c r="G339" s="2">
        <v>55119660</v>
      </c>
      <c r="H339" s="6">
        <v>697549</v>
      </c>
      <c r="I339" s="2">
        <v>27252</v>
      </c>
      <c r="J339" s="216">
        <v>670297</v>
      </c>
      <c r="K339" s="70">
        <v>684367</v>
      </c>
    </row>
    <row r="340" spans="1:11" ht="12.95" customHeight="1" x14ac:dyDescent="0.15">
      <c r="A340" s="25"/>
      <c r="B340" s="26" t="s">
        <v>558</v>
      </c>
      <c r="C340" s="27">
        <v>314</v>
      </c>
      <c r="D340" s="27">
        <v>505</v>
      </c>
      <c r="E340" s="28">
        <v>245</v>
      </c>
      <c r="F340" s="215">
        <v>260</v>
      </c>
      <c r="G340" s="28">
        <v>754733</v>
      </c>
      <c r="H340" s="27">
        <v>7895</v>
      </c>
      <c r="I340" s="28">
        <v>1957</v>
      </c>
      <c r="J340" s="215">
        <v>5938</v>
      </c>
      <c r="K340" s="29">
        <v>16851</v>
      </c>
    </row>
    <row r="341" spans="1:11" ht="12.95" customHeight="1" x14ac:dyDescent="0.15">
      <c r="A341" s="25"/>
      <c r="B341" s="26" t="s">
        <v>559</v>
      </c>
      <c r="C341" s="27">
        <v>253</v>
      </c>
      <c r="D341" s="27">
        <v>860</v>
      </c>
      <c r="E341" s="28">
        <v>319</v>
      </c>
      <c r="F341" s="215">
        <v>541</v>
      </c>
      <c r="G341" s="28">
        <v>859141</v>
      </c>
      <c r="H341" s="27">
        <v>17549</v>
      </c>
      <c r="I341" s="28">
        <v>657</v>
      </c>
      <c r="J341" s="215">
        <v>16892</v>
      </c>
      <c r="K341" s="29">
        <v>20208</v>
      </c>
    </row>
    <row r="342" spans="1:11" ht="12.95" customHeight="1" x14ac:dyDescent="0.15">
      <c r="A342" s="25"/>
      <c r="B342" s="26" t="s">
        <v>560</v>
      </c>
      <c r="C342" s="27">
        <v>260</v>
      </c>
      <c r="D342" s="27">
        <v>1765</v>
      </c>
      <c r="E342" s="28">
        <v>526</v>
      </c>
      <c r="F342" s="215">
        <v>1239</v>
      </c>
      <c r="G342" s="28">
        <v>2132736</v>
      </c>
      <c r="H342" s="27">
        <v>46090</v>
      </c>
      <c r="I342" s="28">
        <v>1214</v>
      </c>
      <c r="J342" s="215">
        <v>44876</v>
      </c>
      <c r="K342" s="29">
        <v>29779</v>
      </c>
    </row>
    <row r="343" spans="1:11" ht="12.95" customHeight="1" x14ac:dyDescent="0.15">
      <c r="A343" s="25"/>
      <c r="B343" s="26" t="s">
        <v>561</v>
      </c>
      <c r="C343" s="27">
        <v>423</v>
      </c>
      <c r="D343" s="27">
        <v>5968</v>
      </c>
      <c r="E343" s="28">
        <v>2180</v>
      </c>
      <c r="F343" s="215">
        <v>3788</v>
      </c>
      <c r="G343" s="28">
        <v>8378204</v>
      </c>
      <c r="H343" s="27">
        <v>161123</v>
      </c>
      <c r="I343" s="28">
        <v>16079</v>
      </c>
      <c r="J343" s="215">
        <v>145044</v>
      </c>
      <c r="K343" s="29">
        <v>86217</v>
      </c>
    </row>
    <row r="344" spans="1:11" ht="12.95" customHeight="1" x14ac:dyDescent="0.15">
      <c r="A344" s="25"/>
      <c r="B344" s="26" t="s">
        <v>562</v>
      </c>
      <c r="C344" s="27">
        <v>114</v>
      </c>
      <c r="D344" s="27">
        <v>2655</v>
      </c>
      <c r="E344" s="28">
        <v>929</v>
      </c>
      <c r="F344" s="215">
        <v>1726</v>
      </c>
      <c r="G344" s="28">
        <v>4284772</v>
      </c>
      <c r="H344" s="27">
        <v>79118</v>
      </c>
      <c r="I344" s="28">
        <v>7345</v>
      </c>
      <c r="J344" s="215">
        <v>71773</v>
      </c>
      <c r="K344" s="29">
        <v>41065</v>
      </c>
    </row>
    <row r="345" spans="1:11" ht="12.95" customHeight="1" x14ac:dyDescent="0.15">
      <c r="A345" s="25"/>
      <c r="B345" s="26" t="s">
        <v>563</v>
      </c>
      <c r="C345" s="27">
        <v>67</v>
      </c>
      <c r="D345" s="27">
        <v>2594</v>
      </c>
      <c r="E345" s="28">
        <v>935</v>
      </c>
      <c r="F345" s="215">
        <v>1659</v>
      </c>
      <c r="G345" s="28">
        <v>4455814</v>
      </c>
      <c r="H345" s="27">
        <v>54461</v>
      </c>
      <c r="I345" s="28" t="s">
        <v>596</v>
      </c>
      <c r="J345" s="215">
        <v>54461</v>
      </c>
      <c r="K345" s="29">
        <v>48762</v>
      </c>
    </row>
    <row r="346" spans="1:11" ht="12.95" customHeight="1" x14ac:dyDescent="0.15">
      <c r="A346" s="25"/>
      <c r="B346" s="26" t="s">
        <v>564</v>
      </c>
      <c r="C346" s="27">
        <v>113</v>
      </c>
      <c r="D346" s="27">
        <v>8275</v>
      </c>
      <c r="E346" s="28">
        <v>2236</v>
      </c>
      <c r="F346" s="215">
        <v>6039</v>
      </c>
      <c r="G346" s="28">
        <v>17240860</v>
      </c>
      <c r="H346" s="27">
        <v>100987</v>
      </c>
      <c r="I346" s="28" t="s">
        <v>596</v>
      </c>
      <c r="J346" s="215">
        <v>100987</v>
      </c>
      <c r="K346" s="29">
        <v>211458</v>
      </c>
    </row>
    <row r="347" spans="1:11" ht="12.95" customHeight="1" x14ac:dyDescent="0.15">
      <c r="A347" s="25"/>
      <c r="B347" s="26" t="s">
        <v>565</v>
      </c>
      <c r="C347" s="27">
        <v>61</v>
      </c>
      <c r="D347" s="27">
        <v>8281</v>
      </c>
      <c r="E347" s="28">
        <v>1674</v>
      </c>
      <c r="F347" s="215">
        <v>6607</v>
      </c>
      <c r="G347" s="28">
        <v>17013400</v>
      </c>
      <c r="H347" s="27">
        <v>230326</v>
      </c>
      <c r="I347" s="28" t="s">
        <v>596</v>
      </c>
      <c r="J347" s="215">
        <v>230326</v>
      </c>
      <c r="K347" s="29">
        <v>230027</v>
      </c>
    </row>
    <row r="348" spans="1:11" ht="12.95" customHeight="1" x14ac:dyDescent="0.15">
      <c r="A348" s="25" t="s">
        <v>301</v>
      </c>
      <c r="B348" s="26" t="s">
        <v>302</v>
      </c>
      <c r="C348" s="27">
        <v>273</v>
      </c>
      <c r="D348" s="27">
        <v>16582</v>
      </c>
      <c r="E348" s="28">
        <v>4017</v>
      </c>
      <c r="F348" s="215">
        <v>12565</v>
      </c>
      <c r="G348" s="28">
        <v>36143839</v>
      </c>
      <c r="H348" s="27">
        <v>402540</v>
      </c>
      <c r="I348" s="28">
        <v>342</v>
      </c>
      <c r="J348" s="215">
        <v>402198</v>
      </c>
      <c r="K348" s="29">
        <v>483431</v>
      </c>
    </row>
    <row r="349" spans="1:11" ht="12.95" customHeight="1" x14ac:dyDescent="0.15">
      <c r="A349" s="25"/>
      <c r="B349" s="26" t="s">
        <v>558</v>
      </c>
      <c r="C349" s="27">
        <v>12</v>
      </c>
      <c r="D349" s="27">
        <v>20</v>
      </c>
      <c r="E349" s="28">
        <v>12</v>
      </c>
      <c r="F349" s="215">
        <v>8</v>
      </c>
      <c r="G349" s="28">
        <v>28426</v>
      </c>
      <c r="H349" s="27" t="s">
        <v>596</v>
      </c>
      <c r="I349" s="28" t="s">
        <v>596</v>
      </c>
      <c r="J349" s="215" t="s">
        <v>596</v>
      </c>
      <c r="K349" s="29">
        <v>1177</v>
      </c>
    </row>
    <row r="350" spans="1:11" ht="12.95" customHeight="1" x14ac:dyDescent="0.15">
      <c r="A350" s="25"/>
      <c r="B350" s="26" t="s">
        <v>559</v>
      </c>
      <c r="C350" s="27">
        <v>9</v>
      </c>
      <c r="D350" s="27">
        <v>30</v>
      </c>
      <c r="E350" s="28">
        <v>9</v>
      </c>
      <c r="F350" s="215">
        <v>21</v>
      </c>
      <c r="G350" s="28">
        <v>31271</v>
      </c>
      <c r="H350" s="27">
        <v>2817</v>
      </c>
      <c r="I350" s="28" t="s">
        <v>596</v>
      </c>
      <c r="J350" s="215">
        <v>2817</v>
      </c>
      <c r="K350" s="29">
        <v>899</v>
      </c>
    </row>
    <row r="351" spans="1:11" ht="12.95" customHeight="1" x14ac:dyDescent="0.15">
      <c r="A351" s="25"/>
      <c r="B351" s="26" t="s">
        <v>560</v>
      </c>
      <c r="C351" s="27">
        <v>15</v>
      </c>
      <c r="D351" s="27">
        <v>108</v>
      </c>
      <c r="E351" s="28">
        <v>27</v>
      </c>
      <c r="F351" s="215">
        <v>81</v>
      </c>
      <c r="G351" s="28">
        <v>182139</v>
      </c>
      <c r="H351" s="27">
        <v>1473</v>
      </c>
      <c r="I351" s="28" t="s">
        <v>596</v>
      </c>
      <c r="J351" s="215">
        <v>1473</v>
      </c>
      <c r="K351" s="29">
        <v>4737</v>
      </c>
    </row>
    <row r="352" spans="1:11" ht="12.95" customHeight="1" x14ac:dyDescent="0.15">
      <c r="A352" s="25"/>
      <c r="B352" s="26" t="s">
        <v>561</v>
      </c>
      <c r="C352" s="27">
        <v>29</v>
      </c>
      <c r="D352" s="27">
        <v>417</v>
      </c>
      <c r="E352" s="28">
        <v>139</v>
      </c>
      <c r="F352" s="215">
        <v>278</v>
      </c>
      <c r="G352" s="28">
        <v>1071437</v>
      </c>
      <c r="H352" s="27">
        <v>31342</v>
      </c>
      <c r="I352" s="28">
        <v>342</v>
      </c>
      <c r="J352" s="215">
        <v>31000</v>
      </c>
      <c r="K352" s="29">
        <v>17701</v>
      </c>
    </row>
    <row r="353" spans="1:11" ht="12.95" customHeight="1" x14ac:dyDescent="0.15">
      <c r="A353" s="25"/>
      <c r="B353" s="26" t="s">
        <v>562</v>
      </c>
      <c r="C353" s="27">
        <v>26</v>
      </c>
      <c r="D353" s="27">
        <v>626</v>
      </c>
      <c r="E353" s="28">
        <v>167</v>
      </c>
      <c r="F353" s="215">
        <v>459</v>
      </c>
      <c r="G353" s="28">
        <v>1694978</v>
      </c>
      <c r="H353" s="27">
        <v>50686</v>
      </c>
      <c r="I353" s="28" t="s">
        <v>596</v>
      </c>
      <c r="J353" s="215">
        <v>50686</v>
      </c>
      <c r="K353" s="29">
        <v>20454</v>
      </c>
    </row>
    <row r="354" spans="1:11" ht="12.95" customHeight="1" x14ac:dyDescent="0.15">
      <c r="A354" s="25"/>
      <c r="B354" s="26" t="s">
        <v>563</v>
      </c>
      <c r="C354" s="27">
        <v>37</v>
      </c>
      <c r="D354" s="27">
        <v>1487</v>
      </c>
      <c r="E354" s="28">
        <v>500</v>
      </c>
      <c r="F354" s="215">
        <v>987</v>
      </c>
      <c r="G354" s="28">
        <v>2986652</v>
      </c>
      <c r="H354" s="27">
        <v>15154</v>
      </c>
      <c r="I354" s="28" t="s">
        <v>596</v>
      </c>
      <c r="J354" s="215">
        <v>15154</v>
      </c>
      <c r="K354" s="29">
        <v>36756</v>
      </c>
    </row>
    <row r="355" spans="1:11" ht="12.95" customHeight="1" x14ac:dyDescent="0.15">
      <c r="A355" s="25"/>
      <c r="B355" s="26" t="s">
        <v>564</v>
      </c>
      <c r="C355" s="27">
        <v>97</v>
      </c>
      <c r="D355" s="27">
        <v>7264</v>
      </c>
      <c r="E355" s="28">
        <v>1945</v>
      </c>
      <c r="F355" s="215">
        <v>5319</v>
      </c>
      <c r="G355" s="28">
        <v>16018650</v>
      </c>
      <c r="H355" s="27">
        <v>71122</v>
      </c>
      <c r="I355" s="28" t="s">
        <v>596</v>
      </c>
      <c r="J355" s="215">
        <v>71122</v>
      </c>
      <c r="K355" s="29">
        <v>197718</v>
      </c>
    </row>
    <row r="356" spans="1:11" ht="12.95" customHeight="1" x14ac:dyDescent="0.15">
      <c r="A356" s="25"/>
      <c r="B356" s="26" t="s">
        <v>565</v>
      </c>
      <c r="C356" s="27">
        <v>48</v>
      </c>
      <c r="D356" s="27">
        <v>6630</v>
      </c>
      <c r="E356" s="28">
        <v>1218</v>
      </c>
      <c r="F356" s="215">
        <v>5412</v>
      </c>
      <c r="G356" s="28">
        <v>14130286</v>
      </c>
      <c r="H356" s="27">
        <v>229946</v>
      </c>
      <c r="I356" s="28" t="s">
        <v>596</v>
      </c>
      <c r="J356" s="215">
        <v>229946</v>
      </c>
      <c r="K356" s="29">
        <v>203989</v>
      </c>
    </row>
    <row r="357" spans="1:11" ht="12.95" customHeight="1" x14ac:dyDescent="0.15">
      <c r="A357" s="25">
        <v>582</v>
      </c>
      <c r="B357" s="26" t="s">
        <v>303</v>
      </c>
      <c r="C357" s="27">
        <v>88</v>
      </c>
      <c r="D357" s="27">
        <v>962</v>
      </c>
      <c r="E357" s="28">
        <v>376</v>
      </c>
      <c r="F357" s="215">
        <v>586</v>
      </c>
      <c r="G357" s="28">
        <v>1346380</v>
      </c>
      <c r="H357" s="27">
        <v>70101</v>
      </c>
      <c r="I357" s="28">
        <v>24237</v>
      </c>
      <c r="J357" s="215">
        <v>45864</v>
      </c>
      <c r="K357" s="29">
        <v>18949</v>
      </c>
    </row>
    <row r="358" spans="1:11" ht="12.95" customHeight="1" x14ac:dyDescent="0.15">
      <c r="A358" s="25"/>
      <c r="B358" s="26" t="s">
        <v>558</v>
      </c>
      <c r="C358" s="27">
        <v>15</v>
      </c>
      <c r="D358" s="27">
        <v>27</v>
      </c>
      <c r="E358" s="28">
        <v>20</v>
      </c>
      <c r="F358" s="215">
        <v>7</v>
      </c>
      <c r="G358" s="28">
        <v>118313</v>
      </c>
      <c r="H358" s="27">
        <v>1462</v>
      </c>
      <c r="I358" s="28">
        <v>1114</v>
      </c>
      <c r="J358" s="215">
        <v>348</v>
      </c>
      <c r="K358" s="29">
        <v>1291</v>
      </c>
    </row>
    <row r="359" spans="1:11" ht="12.95" customHeight="1" x14ac:dyDescent="0.15">
      <c r="A359" s="25"/>
      <c r="B359" s="26" t="s">
        <v>559</v>
      </c>
      <c r="C359" s="27">
        <v>17</v>
      </c>
      <c r="D359" s="27">
        <v>58</v>
      </c>
      <c r="E359" s="28">
        <v>30</v>
      </c>
      <c r="F359" s="215">
        <v>28</v>
      </c>
      <c r="G359" s="28">
        <v>38950</v>
      </c>
      <c r="H359" s="27">
        <v>1158</v>
      </c>
      <c r="I359" s="28">
        <v>595</v>
      </c>
      <c r="J359" s="215">
        <v>563</v>
      </c>
      <c r="K359" s="29">
        <v>2385</v>
      </c>
    </row>
    <row r="360" spans="1:11" ht="12.95" customHeight="1" x14ac:dyDescent="0.15">
      <c r="A360" s="25"/>
      <c r="B360" s="26" t="s">
        <v>560</v>
      </c>
      <c r="C360" s="27">
        <v>29</v>
      </c>
      <c r="D360" s="27">
        <v>197</v>
      </c>
      <c r="E360" s="28">
        <v>61</v>
      </c>
      <c r="F360" s="215">
        <v>136</v>
      </c>
      <c r="G360" s="28">
        <v>309002</v>
      </c>
      <c r="H360" s="27">
        <v>21412</v>
      </c>
      <c r="I360" s="28">
        <v>1214</v>
      </c>
      <c r="J360" s="215">
        <v>20198</v>
      </c>
      <c r="K360" s="29">
        <v>4813</v>
      </c>
    </row>
    <row r="361" spans="1:11" ht="12.95" customHeight="1" x14ac:dyDescent="0.15">
      <c r="A361" s="25"/>
      <c r="B361" s="26" t="s">
        <v>561</v>
      </c>
      <c r="C361" s="27">
        <v>14</v>
      </c>
      <c r="D361" s="27">
        <v>190</v>
      </c>
      <c r="E361" s="28">
        <v>65</v>
      </c>
      <c r="F361" s="215">
        <v>125</v>
      </c>
      <c r="G361" s="28">
        <v>357116</v>
      </c>
      <c r="H361" s="27">
        <v>16169</v>
      </c>
      <c r="I361" s="28">
        <v>15732</v>
      </c>
      <c r="J361" s="215">
        <v>437</v>
      </c>
      <c r="K361" s="29">
        <v>6037</v>
      </c>
    </row>
    <row r="362" spans="1:11" ht="12.95" customHeight="1" x14ac:dyDescent="0.15">
      <c r="A362" s="25"/>
      <c r="B362" s="26" t="s">
        <v>562</v>
      </c>
      <c r="C362" s="27">
        <v>8</v>
      </c>
      <c r="D362" s="27">
        <v>198</v>
      </c>
      <c r="E362" s="28">
        <v>67</v>
      </c>
      <c r="F362" s="215">
        <v>131</v>
      </c>
      <c r="G362" s="28">
        <v>343952</v>
      </c>
      <c r="H362" s="27">
        <v>22283</v>
      </c>
      <c r="I362" s="28">
        <v>5582</v>
      </c>
      <c r="J362" s="215">
        <v>16701</v>
      </c>
      <c r="K362" s="29">
        <v>2815</v>
      </c>
    </row>
    <row r="363" spans="1:11" ht="12.95" customHeight="1" x14ac:dyDescent="0.15">
      <c r="A363" s="25"/>
      <c r="B363" s="26" t="s">
        <v>563</v>
      </c>
      <c r="C363" s="27">
        <v>3</v>
      </c>
      <c r="D363" s="27">
        <v>107</v>
      </c>
      <c r="E363" s="28">
        <v>50</v>
      </c>
      <c r="F363" s="215">
        <v>57</v>
      </c>
      <c r="G363" s="23" t="s">
        <v>597</v>
      </c>
      <c r="H363" s="27">
        <v>7617</v>
      </c>
      <c r="I363" s="28" t="s">
        <v>596</v>
      </c>
      <c r="J363" s="215">
        <v>7617</v>
      </c>
      <c r="K363" s="33" t="s">
        <v>597</v>
      </c>
    </row>
    <row r="364" spans="1:11" ht="12.95" customHeight="1" x14ac:dyDescent="0.15">
      <c r="A364" s="25"/>
      <c r="B364" s="26" t="s">
        <v>564</v>
      </c>
      <c r="C364" s="27">
        <v>1</v>
      </c>
      <c r="D364" s="27">
        <v>52</v>
      </c>
      <c r="E364" s="28">
        <v>20</v>
      </c>
      <c r="F364" s="215">
        <v>32</v>
      </c>
      <c r="G364" s="23" t="s">
        <v>597</v>
      </c>
      <c r="H364" s="27" t="s">
        <v>596</v>
      </c>
      <c r="I364" s="28" t="s">
        <v>596</v>
      </c>
      <c r="J364" s="215" t="s">
        <v>596</v>
      </c>
      <c r="K364" s="33" t="s">
        <v>597</v>
      </c>
    </row>
    <row r="365" spans="1:11" ht="12.95" customHeight="1" x14ac:dyDescent="0.15">
      <c r="A365" s="25"/>
      <c r="B365" s="26" t="s">
        <v>565</v>
      </c>
      <c r="C365" s="27">
        <v>1</v>
      </c>
      <c r="D365" s="27">
        <v>133</v>
      </c>
      <c r="E365" s="28">
        <v>63</v>
      </c>
      <c r="F365" s="215">
        <v>70</v>
      </c>
      <c r="G365" s="23" t="s">
        <v>597</v>
      </c>
      <c r="H365" s="27" t="s">
        <v>596</v>
      </c>
      <c r="I365" s="28" t="s">
        <v>596</v>
      </c>
      <c r="J365" s="215" t="s">
        <v>596</v>
      </c>
      <c r="K365" s="33" t="s">
        <v>597</v>
      </c>
    </row>
    <row r="366" spans="1:11" ht="12.95" customHeight="1" x14ac:dyDescent="0.15">
      <c r="A366" s="30">
        <v>583</v>
      </c>
      <c r="B366" s="31" t="s">
        <v>308</v>
      </c>
      <c r="C366" s="27">
        <v>41</v>
      </c>
      <c r="D366" s="27">
        <v>309</v>
      </c>
      <c r="E366" s="28">
        <v>156</v>
      </c>
      <c r="F366" s="215">
        <v>153</v>
      </c>
      <c r="G366" s="28">
        <v>559085</v>
      </c>
      <c r="H366" s="27">
        <v>436</v>
      </c>
      <c r="I366" s="28" t="s">
        <v>596</v>
      </c>
      <c r="J366" s="215">
        <v>436</v>
      </c>
      <c r="K366" s="29">
        <v>3705</v>
      </c>
    </row>
    <row r="367" spans="1:11" ht="12.95" customHeight="1" x14ac:dyDescent="0.15">
      <c r="A367" s="30"/>
      <c r="B367" s="31" t="s">
        <v>558</v>
      </c>
      <c r="C367" s="27">
        <v>8</v>
      </c>
      <c r="D367" s="27">
        <v>13</v>
      </c>
      <c r="E367" s="28">
        <v>8</v>
      </c>
      <c r="F367" s="215">
        <v>5</v>
      </c>
      <c r="G367" s="28">
        <v>39739</v>
      </c>
      <c r="H367" s="27" t="s">
        <v>596</v>
      </c>
      <c r="I367" s="28" t="s">
        <v>596</v>
      </c>
      <c r="J367" s="215" t="s">
        <v>596</v>
      </c>
      <c r="K367" s="29">
        <v>237</v>
      </c>
    </row>
    <row r="368" spans="1:11" ht="12.95" customHeight="1" x14ac:dyDescent="0.15">
      <c r="A368" s="30"/>
      <c r="B368" s="31" t="s">
        <v>559</v>
      </c>
      <c r="C368" s="27">
        <v>11</v>
      </c>
      <c r="D368" s="27">
        <v>38</v>
      </c>
      <c r="E368" s="28">
        <v>16</v>
      </c>
      <c r="F368" s="215">
        <v>22</v>
      </c>
      <c r="G368" s="28">
        <v>43446</v>
      </c>
      <c r="H368" s="27">
        <v>188</v>
      </c>
      <c r="I368" s="28" t="s">
        <v>596</v>
      </c>
      <c r="J368" s="215">
        <v>188</v>
      </c>
      <c r="K368" s="29">
        <v>719</v>
      </c>
    </row>
    <row r="369" spans="1:11" ht="12.95" customHeight="1" x14ac:dyDescent="0.15">
      <c r="A369" s="30"/>
      <c r="B369" s="31" t="s">
        <v>560</v>
      </c>
      <c r="C369" s="27">
        <v>9</v>
      </c>
      <c r="D369" s="27">
        <v>55</v>
      </c>
      <c r="E369" s="28">
        <v>23</v>
      </c>
      <c r="F369" s="215">
        <v>32</v>
      </c>
      <c r="G369" s="28">
        <v>102787</v>
      </c>
      <c r="H369" s="27" t="s">
        <v>596</v>
      </c>
      <c r="I369" s="28" t="s">
        <v>596</v>
      </c>
      <c r="J369" s="215" t="s">
        <v>596</v>
      </c>
      <c r="K369" s="29">
        <v>509</v>
      </c>
    </row>
    <row r="370" spans="1:11" ht="12.95" customHeight="1" x14ac:dyDescent="0.15">
      <c r="A370" s="25"/>
      <c r="B370" s="26" t="s">
        <v>561</v>
      </c>
      <c r="C370" s="27">
        <v>9</v>
      </c>
      <c r="D370" s="27">
        <v>105</v>
      </c>
      <c r="E370" s="28">
        <v>58</v>
      </c>
      <c r="F370" s="215">
        <v>47</v>
      </c>
      <c r="G370" s="28">
        <v>225022</v>
      </c>
      <c r="H370" s="27" t="s">
        <v>596</v>
      </c>
      <c r="I370" s="28" t="s">
        <v>596</v>
      </c>
      <c r="J370" s="215" t="s">
        <v>596</v>
      </c>
      <c r="K370" s="29">
        <v>1624</v>
      </c>
    </row>
    <row r="371" spans="1:11" ht="12.95" customHeight="1" x14ac:dyDescent="0.15">
      <c r="A371" s="25"/>
      <c r="B371" s="26" t="s">
        <v>562</v>
      </c>
      <c r="C371" s="27">
        <v>3</v>
      </c>
      <c r="D371" s="27">
        <v>65</v>
      </c>
      <c r="E371" s="28">
        <v>31</v>
      </c>
      <c r="F371" s="215">
        <v>34</v>
      </c>
      <c r="G371" s="23" t="s">
        <v>597</v>
      </c>
      <c r="H371" s="27">
        <v>248</v>
      </c>
      <c r="I371" s="28" t="s">
        <v>596</v>
      </c>
      <c r="J371" s="215">
        <v>248</v>
      </c>
      <c r="K371" s="33" t="s">
        <v>597</v>
      </c>
    </row>
    <row r="372" spans="1:11" ht="12.95" customHeight="1" x14ac:dyDescent="0.15">
      <c r="A372" s="25"/>
      <c r="B372" s="26" t="s">
        <v>563</v>
      </c>
      <c r="C372" s="27">
        <v>1</v>
      </c>
      <c r="D372" s="27">
        <v>33</v>
      </c>
      <c r="E372" s="28">
        <v>20</v>
      </c>
      <c r="F372" s="215">
        <v>13</v>
      </c>
      <c r="G372" s="23" t="s">
        <v>597</v>
      </c>
      <c r="H372" s="27" t="s">
        <v>596</v>
      </c>
      <c r="I372" s="28" t="s">
        <v>596</v>
      </c>
      <c r="J372" s="215" t="s">
        <v>596</v>
      </c>
      <c r="K372" s="33" t="s">
        <v>597</v>
      </c>
    </row>
    <row r="373" spans="1:11" ht="12.95" customHeight="1" x14ac:dyDescent="0.15">
      <c r="A373" s="25"/>
      <c r="B373" s="26" t="s">
        <v>564</v>
      </c>
      <c r="C373" s="27" t="s">
        <v>596</v>
      </c>
      <c r="D373" s="27" t="s">
        <v>596</v>
      </c>
      <c r="E373" s="28" t="s">
        <v>596</v>
      </c>
      <c r="F373" s="215" t="s">
        <v>596</v>
      </c>
      <c r="G373" s="28" t="s">
        <v>596</v>
      </c>
      <c r="H373" s="27" t="s">
        <v>596</v>
      </c>
      <c r="I373" s="28" t="s">
        <v>596</v>
      </c>
      <c r="J373" s="215" t="s">
        <v>596</v>
      </c>
      <c r="K373" s="29" t="s">
        <v>596</v>
      </c>
    </row>
    <row r="374" spans="1:11" ht="12.95" customHeight="1" x14ac:dyDescent="0.15">
      <c r="A374" s="25"/>
      <c r="B374" s="26" t="s">
        <v>565</v>
      </c>
      <c r="C374" s="27" t="s">
        <v>596</v>
      </c>
      <c r="D374" s="27" t="s">
        <v>596</v>
      </c>
      <c r="E374" s="28" t="s">
        <v>596</v>
      </c>
      <c r="F374" s="215" t="s">
        <v>596</v>
      </c>
      <c r="G374" s="28" t="s">
        <v>596</v>
      </c>
      <c r="H374" s="27" t="s">
        <v>596</v>
      </c>
      <c r="I374" s="28" t="s">
        <v>596</v>
      </c>
      <c r="J374" s="215" t="s">
        <v>596</v>
      </c>
      <c r="K374" s="29" t="s">
        <v>596</v>
      </c>
    </row>
    <row r="375" spans="1:11" ht="12.95" customHeight="1" x14ac:dyDescent="0.15">
      <c r="A375" s="30" t="s">
        <v>313</v>
      </c>
      <c r="B375" s="31" t="s">
        <v>314</v>
      </c>
      <c r="C375" s="27">
        <v>36</v>
      </c>
      <c r="D375" s="27">
        <v>335</v>
      </c>
      <c r="E375" s="28">
        <v>155</v>
      </c>
      <c r="F375" s="215">
        <v>180</v>
      </c>
      <c r="G375" s="28">
        <v>792211</v>
      </c>
      <c r="H375" s="27">
        <v>600</v>
      </c>
      <c r="I375" s="28" t="s">
        <v>596</v>
      </c>
      <c r="J375" s="215">
        <v>600</v>
      </c>
      <c r="K375" s="29">
        <v>3538</v>
      </c>
    </row>
    <row r="376" spans="1:11" ht="12.95" customHeight="1" x14ac:dyDescent="0.15">
      <c r="A376" s="30"/>
      <c r="B376" s="31" t="s">
        <v>558</v>
      </c>
      <c r="C376" s="27">
        <v>4</v>
      </c>
      <c r="D376" s="27">
        <v>7</v>
      </c>
      <c r="E376" s="28">
        <v>3</v>
      </c>
      <c r="F376" s="215">
        <v>4</v>
      </c>
      <c r="G376" s="23" t="s">
        <v>597</v>
      </c>
      <c r="H376" s="27" t="s">
        <v>596</v>
      </c>
      <c r="I376" s="28" t="s">
        <v>596</v>
      </c>
      <c r="J376" s="215" t="s">
        <v>596</v>
      </c>
      <c r="K376" s="33" t="s">
        <v>597</v>
      </c>
    </row>
    <row r="377" spans="1:11" ht="12.95" customHeight="1" x14ac:dyDescent="0.15">
      <c r="A377" s="30"/>
      <c r="B377" s="31" t="s">
        <v>559</v>
      </c>
      <c r="C377" s="27">
        <v>9</v>
      </c>
      <c r="D377" s="27">
        <v>30</v>
      </c>
      <c r="E377" s="28">
        <v>15</v>
      </c>
      <c r="F377" s="215">
        <v>15</v>
      </c>
      <c r="G377" s="28">
        <v>28287</v>
      </c>
      <c r="H377" s="27" t="s">
        <v>596</v>
      </c>
      <c r="I377" s="28" t="s">
        <v>596</v>
      </c>
      <c r="J377" s="215" t="s">
        <v>596</v>
      </c>
      <c r="K377" s="29">
        <v>455</v>
      </c>
    </row>
    <row r="378" spans="1:11" ht="12.95" customHeight="1" x14ac:dyDescent="0.15">
      <c r="A378" s="25"/>
      <c r="B378" s="26" t="s">
        <v>560</v>
      </c>
      <c r="C378" s="27">
        <v>7</v>
      </c>
      <c r="D378" s="27">
        <v>48</v>
      </c>
      <c r="E378" s="28">
        <v>20</v>
      </c>
      <c r="F378" s="215">
        <v>28</v>
      </c>
      <c r="G378" s="28">
        <v>58472</v>
      </c>
      <c r="H378" s="27">
        <v>600</v>
      </c>
      <c r="I378" s="28" t="s">
        <v>596</v>
      </c>
      <c r="J378" s="215">
        <v>600</v>
      </c>
      <c r="K378" s="29">
        <v>594</v>
      </c>
    </row>
    <row r="379" spans="1:11" ht="12.95" customHeight="1" x14ac:dyDescent="0.15">
      <c r="A379" s="25"/>
      <c r="B379" s="26" t="s">
        <v>561</v>
      </c>
      <c r="C379" s="27">
        <v>14</v>
      </c>
      <c r="D379" s="27">
        <v>162</v>
      </c>
      <c r="E379" s="28">
        <v>68</v>
      </c>
      <c r="F379" s="215">
        <v>94</v>
      </c>
      <c r="G379" s="28">
        <v>241242</v>
      </c>
      <c r="H379" s="27" t="s">
        <v>596</v>
      </c>
      <c r="I379" s="28" t="s">
        <v>596</v>
      </c>
      <c r="J379" s="215" t="s">
        <v>596</v>
      </c>
      <c r="K379" s="29">
        <v>1562</v>
      </c>
    </row>
    <row r="380" spans="1:11" ht="12.95" customHeight="1" x14ac:dyDescent="0.15">
      <c r="A380" s="25"/>
      <c r="B380" s="26" t="s">
        <v>562</v>
      </c>
      <c r="C380" s="27" t="s">
        <v>596</v>
      </c>
      <c r="D380" s="27" t="s">
        <v>596</v>
      </c>
      <c r="E380" s="28" t="s">
        <v>596</v>
      </c>
      <c r="F380" s="215" t="s">
        <v>596</v>
      </c>
      <c r="G380" s="28" t="s">
        <v>596</v>
      </c>
      <c r="H380" s="27" t="s">
        <v>596</v>
      </c>
      <c r="I380" s="28" t="s">
        <v>596</v>
      </c>
      <c r="J380" s="215" t="s">
        <v>596</v>
      </c>
      <c r="K380" s="29" t="s">
        <v>596</v>
      </c>
    </row>
    <row r="381" spans="1:11" ht="12.95" customHeight="1" x14ac:dyDescent="0.15">
      <c r="A381" s="25"/>
      <c r="B381" s="26" t="s">
        <v>563</v>
      </c>
      <c r="C381" s="27">
        <v>2</v>
      </c>
      <c r="D381" s="27">
        <v>88</v>
      </c>
      <c r="E381" s="28">
        <v>49</v>
      </c>
      <c r="F381" s="215">
        <v>39</v>
      </c>
      <c r="G381" s="23" t="s">
        <v>597</v>
      </c>
      <c r="H381" s="27" t="s">
        <v>596</v>
      </c>
      <c r="I381" s="28" t="s">
        <v>596</v>
      </c>
      <c r="J381" s="215" t="s">
        <v>596</v>
      </c>
      <c r="K381" s="33" t="s">
        <v>597</v>
      </c>
    </row>
    <row r="382" spans="1:11" ht="12.95" customHeight="1" x14ac:dyDescent="0.15">
      <c r="A382" s="25"/>
      <c r="B382" s="26" t="s">
        <v>564</v>
      </c>
      <c r="C382" s="27" t="s">
        <v>596</v>
      </c>
      <c r="D382" s="27" t="s">
        <v>596</v>
      </c>
      <c r="E382" s="28" t="s">
        <v>596</v>
      </c>
      <c r="F382" s="215" t="s">
        <v>596</v>
      </c>
      <c r="G382" s="28" t="s">
        <v>596</v>
      </c>
      <c r="H382" s="27" t="s">
        <v>596</v>
      </c>
      <c r="I382" s="28" t="s">
        <v>596</v>
      </c>
      <c r="J382" s="215" t="s">
        <v>596</v>
      </c>
      <c r="K382" s="29" t="s">
        <v>596</v>
      </c>
    </row>
    <row r="383" spans="1:11" ht="12.95" customHeight="1" x14ac:dyDescent="0.15">
      <c r="A383" s="25"/>
      <c r="B383" s="26" t="s">
        <v>565</v>
      </c>
      <c r="C383" s="27" t="s">
        <v>596</v>
      </c>
      <c r="D383" s="27" t="s">
        <v>596</v>
      </c>
      <c r="E383" s="28" t="s">
        <v>596</v>
      </c>
      <c r="F383" s="215" t="s">
        <v>596</v>
      </c>
      <c r="G383" s="28" t="s">
        <v>596</v>
      </c>
      <c r="H383" s="27" t="s">
        <v>596</v>
      </c>
      <c r="I383" s="28" t="s">
        <v>596</v>
      </c>
      <c r="J383" s="215" t="s">
        <v>596</v>
      </c>
      <c r="K383" s="29" t="s">
        <v>596</v>
      </c>
    </row>
    <row r="384" spans="1:11" ht="12.95" customHeight="1" x14ac:dyDescent="0.15">
      <c r="A384" s="30" t="s">
        <v>315</v>
      </c>
      <c r="B384" s="31" t="s">
        <v>316</v>
      </c>
      <c r="C384" s="27">
        <v>112</v>
      </c>
      <c r="D384" s="27">
        <v>442</v>
      </c>
      <c r="E384" s="28">
        <v>221</v>
      </c>
      <c r="F384" s="215">
        <v>221</v>
      </c>
      <c r="G384" s="28">
        <v>1124116</v>
      </c>
      <c r="H384" s="27">
        <v>7710</v>
      </c>
      <c r="I384" s="28">
        <v>60</v>
      </c>
      <c r="J384" s="215">
        <v>7650</v>
      </c>
      <c r="K384" s="29">
        <v>17795</v>
      </c>
    </row>
    <row r="385" spans="1:11" ht="12.95" customHeight="1" x14ac:dyDescent="0.15">
      <c r="A385" s="30"/>
      <c r="B385" s="31" t="s">
        <v>558</v>
      </c>
      <c r="C385" s="27">
        <v>59</v>
      </c>
      <c r="D385" s="27">
        <v>100</v>
      </c>
      <c r="E385" s="28">
        <v>54</v>
      </c>
      <c r="F385" s="215">
        <v>46</v>
      </c>
      <c r="G385" s="28">
        <v>94644</v>
      </c>
      <c r="H385" s="27">
        <v>1533</v>
      </c>
      <c r="I385" s="28" t="s">
        <v>596</v>
      </c>
      <c r="J385" s="215">
        <v>1533</v>
      </c>
      <c r="K385" s="29">
        <v>3418</v>
      </c>
    </row>
    <row r="386" spans="1:11" ht="12.95" customHeight="1" x14ac:dyDescent="0.15">
      <c r="A386" s="30"/>
      <c r="B386" s="31" t="s">
        <v>559</v>
      </c>
      <c r="C386" s="27">
        <v>25</v>
      </c>
      <c r="D386" s="27">
        <v>87</v>
      </c>
      <c r="E386" s="28">
        <v>45</v>
      </c>
      <c r="F386" s="215">
        <v>42</v>
      </c>
      <c r="G386" s="28">
        <v>140273</v>
      </c>
      <c r="H386" s="27">
        <v>3885</v>
      </c>
      <c r="I386" s="28">
        <v>60</v>
      </c>
      <c r="J386" s="215">
        <v>3825</v>
      </c>
      <c r="K386" s="29">
        <v>4052</v>
      </c>
    </row>
    <row r="387" spans="1:11" ht="12.95" customHeight="1" x14ac:dyDescent="0.15">
      <c r="A387" s="30"/>
      <c r="B387" s="31" t="s">
        <v>560</v>
      </c>
      <c r="C387" s="27">
        <v>17</v>
      </c>
      <c r="D387" s="27">
        <v>116</v>
      </c>
      <c r="E387" s="28">
        <v>61</v>
      </c>
      <c r="F387" s="215">
        <v>55</v>
      </c>
      <c r="G387" s="28">
        <v>263552</v>
      </c>
      <c r="H387" s="27">
        <v>393</v>
      </c>
      <c r="I387" s="28" t="s">
        <v>596</v>
      </c>
      <c r="J387" s="215">
        <v>393</v>
      </c>
      <c r="K387" s="29">
        <v>4621</v>
      </c>
    </row>
    <row r="388" spans="1:11" ht="12.95" customHeight="1" x14ac:dyDescent="0.15">
      <c r="A388" s="25"/>
      <c r="B388" s="26" t="s">
        <v>561</v>
      </c>
      <c r="C388" s="27">
        <v>10</v>
      </c>
      <c r="D388" s="27">
        <v>116</v>
      </c>
      <c r="E388" s="28">
        <v>50</v>
      </c>
      <c r="F388" s="215">
        <v>66</v>
      </c>
      <c r="G388" s="23" t="s">
        <v>597</v>
      </c>
      <c r="H388" s="27">
        <v>1899</v>
      </c>
      <c r="I388" s="28" t="s">
        <v>596</v>
      </c>
      <c r="J388" s="215">
        <v>1899</v>
      </c>
      <c r="K388" s="33" t="s">
        <v>597</v>
      </c>
    </row>
    <row r="389" spans="1:11" ht="12.95" customHeight="1" x14ac:dyDescent="0.15">
      <c r="A389" s="25"/>
      <c r="B389" s="26" t="s">
        <v>562</v>
      </c>
      <c r="C389" s="27">
        <v>1</v>
      </c>
      <c r="D389" s="27">
        <v>23</v>
      </c>
      <c r="E389" s="28">
        <v>11</v>
      </c>
      <c r="F389" s="215">
        <v>12</v>
      </c>
      <c r="G389" s="23" t="s">
        <v>597</v>
      </c>
      <c r="H389" s="27" t="s">
        <v>596</v>
      </c>
      <c r="I389" s="28" t="s">
        <v>596</v>
      </c>
      <c r="J389" s="215" t="s">
        <v>596</v>
      </c>
      <c r="K389" s="33" t="s">
        <v>597</v>
      </c>
    </row>
    <row r="390" spans="1:11" ht="12.95" customHeight="1" x14ac:dyDescent="0.15">
      <c r="A390" s="25"/>
      <c r="B390" s="26" t="s">
        <v>563</v>
      </c>
      <c r="C390" s="27" t="s">
        <v>596</v>
      </c>
      <c r="D390" s="27" t="s">
        <v>596</v>
      </c>
      <c r="E390" s="28" t="s">
        <v>596</v>
      </c>
      <c r="F390" s="215" t="s">
        <v>596</v>
      </c>
      <c r="G390" s="28" t="s">
        <v>596</v>
      </c>
      <c r="H390" s="27" t="s">
        <v>596</v>
      </c>
      <c r="I390" s="28" t="s">
        <v>596</v>
      </c>
      <c r="J390" s="215" t="s">
        <v>596</v>
      </c>
      <c r="K390" s="29" t="s">
        <v>596</v>
      </c>
    </row>
    <row r="391" spans="1:11" ht="12.95" customHeight="1" x14ac:dyDescent="0.15">
      <c r="A391" s="25"/>
      <c r="B391" s="26" t="s">
        <v>564</v>
      </c>
      <c r="C391" s="27" t="s">
        <v>596</v>
      </c>
      <c r="D391" s="27" t="s">
        <v>596</v>
      </c>
      <c r="E391" s="28" t="s">
        <v>596</v>
      </c>
      <c r="F391" s="215" t="s">
        <v>596</v>
      </c>
      <c r="G391" s="28" t="s">
        <v>596</v>
      </c>
      <c r="H391" s="27" t="s">
        <v>596</v>
      </c>
      <c r="I391" s="28" t="s">
        <v>596</v>
      </c>
      <c r="J391" s="215" t="s">
        <v>596</v>
      </c>
      <c r="K391" s="29" t="s">
        <v>596</v>
      </c>
    </row>
    <row r="392" spans="1:11" ht="13.5" customHeight="1" x14ac:dyDescent="0.15">
      <c r="A392" s="66"/>
      <c r="B392" s="67" t="s">
        <v>565</v>
      </c>
      <c r="C392" s="7" t="s">
        <v>596</v>
      </c>
      <c r="D392" s="7" t="s">
        <v>596</v>
      </c>
      <c r="E392" s="3" t="s">
        <v>596</v>
      </c>
      <c r="F392" s="217" t="s">
        <v>596</v>
      </c>
      <c r="G392" s="3" t="s">
        <v>596</v>
      </c>
      <c r="H392" s="7" t="s">
        <v>596</v>
      </c>
      <c r="I392" s="3" t="s">
        <v>596</v>
      </c>
      <c r="J392" s="217" t="s">
        <v>596</v>
      </c>
      <c r="K392" s="10" t="s">
        <v>596</v>
      </c>
    </row>
    <row r="393" spans="1:11" ht="12.95" customHeight="1" x14ac:dyDescent="0.15">
      <c r="A393" s="71">
        <v>586</v>
      </c>
      <c r="B393" s="72" t="s">
        <v>317</v>
      </c>
      <c r="C393" s="6">
        <v>353</v>
      </c>
      <c r="D393" s="6">
        <v>2647</v>
      </c>
      <c r="E393" s="2">
        <v>618</v>
      </c>
      <c r="F393" s="216">
        <v>2029</v>
      </c>
      <c r="G393" s="2">
        <v>2243858</v>
      </c>
      <c r="H393" s="6">
        <v>40260</v>
      </c>
      <c r="I393" s="2">
        <v>110</v>
      </c>
      <c r="J393" s="216">
        <v>40150</v>
      </c>
      <c r="K393" s="70">
        <v>25718</v>
      </c>
    </row>
    <row r="394" spans="1:11" ht="12.95" customHeight="1" x14ac:dyDescent="0.15">
      <c r="A394" s="25"/>
      <c r="B394" s="26" t="s">
        <v>558</v>
      </c>
      <c r="C394" s="27">
        <v>70</v>
      </c>
      <c r="D394" s="27">
        <v>114</v>
      </c>
      <c r="E394" s="28">
        <v>47</v>
      </c>
      <c r="F394" s="215">
        <v>67</v>
      </c>
      <c r="G394" s="28">
        <v>89172</v>
      </c>
      <c r="H394" s="27">
        <v>1440</v>
      </c>
      <c r="I394" s="28">
        <v>110</v>
      </c>
      <c r="J394" s="215">
        <v>1330</v>
      </c>
      <c r="K394" s="29">
        <v>3144</v>
      </c>
    </row>
    <row r="395" spans="1:11" ht="12.95" customHeight="1" x14ac:dyDescent="0.15">
      <c r="A395" s="25"/>
      <c r="B395" s="26" t="s">
        <v>559</v>
      </c>
      <c r="C395" s="27">
        <v>89</v>
      </c>
      <c r="D395" s="27">
        <v>307</v>
      </c>
      <c r="E395" s="28">
        <v>93</v>
      </c>
      <c r="F395" s="215">
        <v>214</v>
      </c>
      <c r="G395" s="28">
        <v>188654</v>
      </c>
      <c r="H395" s="27">
        <v>4562</v>
      </c>
      <c r="I395" s="28" t="s">
        <v>596</v>
      </c>
      <c r="J395" s="215">
        <v>4562</v>
      </c>
      <c r="K395" s="29">
        <v>4562</v>
      </c>
    </row>
    <row r="396" spans="1:11" ht="12.95" customHeight="1" x14ac:dyDescent="0.15">
      <c r="A396" s="25"/>
      <c r="B396" s="26" t="s">
        <v>560</v>
      </c>
      <c r="C396" s="27">
        <v>97</v>
      </c>
      <c r="D396" s="27">
        <v>659</v>
      </c>
      <c r="E396" s="28">
        <v>158</v>
      </c>
      <c r="F396" s="215">
        <v>501</v>
      </c>
      <c r="G396" s="28">
        <v>552227</v>
      </c>
      <c r="H396" s="27">
        <v>11421</v>
      </c>
      <c r="I396" s="28" t="s">
        <v>596</v>
      </c>
      <c r="J396" s="215">
        <v>11421</v>
      </c>
      <c r="K396" s="29">
        <v>6715</v>
      </c>
    </row>
    <row r="397" spans="1:11" ht="12.95" customHeight="1" x14ac:dyDescent="0.15">
      <c r="A397" s="25"/>
      <c r="B397" s="26" t="s">
        <v>561</v>
      </c>
      <c r="C397" s="27">
        <v>83</v>
      </c>
      <c r="D397" s="27">
        <v>1079</v>
      </c>
      <c r="E397" s="28">
        <v>220</v>
      </c>
      <c r="F397" s="215">
        <v>859</v>
      </c>
      <c r="G397" s="28">
        <v>1035995</v>
      </c>
      <c r="H397" s="27">
        <v>5147</v>
      </c>
      <c r="I397" s="28" t="s">
        <v>596</v>
      </c>
      <c r="J397" s="215">
        <v>5147</v>
      </c>
      <c r="K397" s="29">
        <v>9592</v>
      </c>
    </row>
    <row r="398" spans="1:11" ht="12.95" customHeight="1" x14ac:dyDescent="0.15">
      <c r="A398" s="25"/>
      <c r="B398" s="26" t="s">
        <v>562</v>
      </c>
      <c r="C398" s="27">
        <v>8</v>
      </c>
      <c r="D398" s="27">
        <v>190</v>
      </c>
      <c r="E398" s="28">
        <v>44</v>
      </c>
      <c r="F398" s="215">
        <v>146</v>
      </c>
      <c r="G398" s="28">
        <v>257013</v>
      </c>
      <c r="H398" s="27" t="s">
        <v>596</v>
      </c>
      <c r="I398" s="28" t="s">
        <v>596</v>
      </c>
      <c r="J398" s="215" t="s">
        <v>596</v>
      </c>
      <c r="K398" s="29">
        <v>964</v>
      </c>
    </row>
    <row r="399" spans="1:11" ht="12.95" customHeight="1" x14ac:dyDescent="0.15">
      <c r="A399" s="25"/>
      <c r="B399" s="26" t="s">
        <v>563</v>
      </c>
      <c r="C399" s="27">
        <v>3</v>
      </c>
      <c r="D399" s="27">
        <v>104</v>
      </c>
      <c r="E399" s="28">
        <v>16</v>
      </c>
      <c r="F399" s="215">
        <v>88</v>
      </c>
      <c r="G399" s="28">
        <v>36813</v>
      </c>
      <c r="H399" s="27" t="s">
        <v>596</v>
      </c>
      <c r="I399" s="28" t="s">
        <v>596</v>
      </c>
      <c r="J399" s="215" t="s">
        <v>596</v>
      </c>
      <c r="K399" s="29">
        <v>351</v>
      </c>
    </row>
    <row r="400" spans="1:11" ht="12.95" customHeight="1" x14ac:dyDescent="0.15">
      <c r="A400" s="25"/>
      <c r="B400" s="26" t="s">
        <v>564</v>
      </c>
      <c r="C400" s="27">
        <v>3</v>
      </c>
      <c r="D400" s="27">
        <v>194</v>
      </c>
      <c r="E400" s="28">
        <v>40</v>
      </c>
      <c r="F400" s="215">
        <v>154</v>
      </c>
      <c r="G400" s="28">
        <v>83984</v>
      </c>
      <c r="H400" s="27">
        <v>17690</v>
      </c>
      <c r="I400" s="28" t="s">
        <v>596</v>
      </c>
      <c r="J400" s="215">
        <v>17690</v>
      </c>
      <c r="K400" s="29">
        <v>390</v>
      </c>
    </row>
    <row r="401" spans="1:11" ht="12.95" customHeight="1" x14ac:dyDescent="0.15">
      <c r="A401" s="25"/>
      <c r="B401" s="26" t="s">
        <v>565</v>
      </c>
      <c r="C401" s="27" t="s">
        <v>596</v>
      </c>
      <c r="D401" s="27" t="s">
        <v>596</v>
      </c>
      <c r="E401" s="28" t="s">
        <v>596</v>
      </c>
      <c r="F401" s="215" t="s">
        <v>596</v>
      </c>
      <c r="G401" s="28" t="s">
        <v>596</v>
      </c>
      <c r="H401" s="27" t="s">
        <v>596</v>
      </c>
      <c r="I401" s="28" t="s">
        <v>596</v>
      </c>
      <c r="J401" s="215" t="s">
        <v>596</v>
      </c>
      <c r="K401" s="29" t="s">
        <v>596</v>
      </c>
    </row>
    <row r="402" spans="1:11" ht="12.95" customHeight="1" x14ac:dyDescent="0.15">
      <c r="A402" s="30">
        <v>589</v>
      </c>
      <c r="B402" s="31" t="s">
        <v>326</v>
      </c>
      <c r="C402" s="27">
        <v>702</v>
      </c>
      <c r="D402" s="27">
        <v>9626</v>
      </c>
      <c r="E402" s="28">
        <v>3501</v>
      </c>
      <c r="F402" s="215">
        <v>6125</v>
      </c>
      <c r="G402" s="28">
        <v>12910171</v>
      </c>
      <c r="H402" s="27">
        <v>175902</v>
      </c>
      <c r="I402" s="28">
        <v>2503</v>
      </c>
      <c r="J402" s="215">
        <v>173399</v>
      </c>
      <c r="K402" s="29">
        <v>131231</v>
      </c>
    </row>
    <row r="403" spans="1:11" ht="12.95" customHeight="1" x14ac:dyDescent="0.15">
      <c r="A403" s="25"/>
      <c r="B403" s="26" t="s">
        <v>558</v>
      </c>
      <c r="C403" s="27">
        <v>146</v>
      </c>
      <c r="D403" s="27">
        <v>224</v>
      </c>
      <c r="E403" s="28">
        <v>101</v>
      </c>
      <c r="F403" s="215">
        <v>123</v>
      </c>
      <c r="G403" s="28">
        <v>376805</v>
      </c>
      <c r="H403" s="27">
        <v>3460</v>
      </c>
      <c r="I403" s="28">
        <v>733</v>
      </c>
      <c r="J403" s="215">
        <v>2727</v>
      </c>
      <c r="K403" s="29">
        <v>7342</v>
      </c>
    </row>
    <row r="404" spans="1:11" ht="12.95" customHeight="1" x14ac:dyDescent="0.15">
      <c r="A404" s="25"/>
      <c r="B404" s="26" t="s">
        <v>559</v>
      </c>
      <c r="C404" s="27">
        <v>93</v>
      </c>
      <c r="D404" s="27">
        <v>310</v>
      </c>
      <c r="E404" s="28">
        <v>111</v>
      </c>
      <c r="F404" s="215">
        <v>199</v>
      </c>
      <c r="G404" s="28">
        <v>388260</v>
      </c>
      <c r="H404" s="27">
        <v>4939</v>
      </c>
      <c r="I404" s="28">
        <v>2</v>
      </c>
      <c r="J404" s="215">
        <v>4937</v>
      </c>
      <c r="K404" s="29">
        <v>7136</v>
      </c>
    </row>
    <row r="405" spans="1:11" ht="12.95" customHeight="1" x14ac:dyDescent="0.15">
      <c r="A405" s="25"/>
      <c r="B405" s="26" t="s">
        <v>560</v>
      </c>
      <c r="C405" s="27">
        <v>86</v>
      </c>
      <c r="D405" s="27">
        <v>582</v>
      </c>
      <c r="E405" s="28">
        <v>176</v>
      </c>
      <c r="F405" s="215">
        <v>406</v>
      </c>
      <c r="G405" s="28">
        <v>664557</v>
      </c>
      <c r="H405" s="27">
        <v>10791</v>
      </c>
      <c r="I405" s="28" t="s">
        <v>596</v>
      </c>
      <c r="J405" s="215">
        <v>10791</v>
      </c>
      <c r="K405" s="29">
        <v>7790</v>
      </c>
    </row>
    <row r="406" spans="1:11" ht="12.95" customHeight="1" x14ac:dyDescent="0.15">
      <c r="A406" s="25"/>
      <c r="B406" s="26" t="s">
        <v>561</v>
      </c>
      <c r="C406" s="27">
        <v>264</v>
      </c>
      <c r="D406" s="27">
        <v>3899</v>
      </c>
      <c r="E406" s="28">
        <v>1580</v>
      </c>
      <c r="F406" s="215">
        <v>2319</v>
      </c>
      <c r="G406" s="28">
        <v>4951691</v>
      </c>
      <c r="H406" s="27">
        <v>106566</v>
      </c>
      <c r="I406" s="28">
        <v>5</v>
      </c>
      <c r="J406" s="215">
        <v>106561</v>
      </c>
      <c r="K406" s="29">
        <v>44492</v>
      </c>
    </row>
    <row r="407" spans="1:11" ht="12.95" customHeight="1" x14ac:dyDescent="0.15">
      <c r="A407" s="25"/>
      <c r="B407" s="26" t="s">
        <v>562</v>
      </c>
      <c r="C407" s="27">
        <v>68</v>
      </c>
      <c r="D407" s="27">
        <v>1553</v>
      </c>
      <c r="E407" s="28">
        <v>609</v>
      </c>
      <c r="F407" s="215">
        <v>944</v>
      </c>
      <c r="G407" s="28">
        <v>1754594</v>
      </c>
      <c r="H407" s="27">
        <v>5901</v>
      </c>
      <c r="I407" s="28">
        <v>1763</v>
      </c>
      <c r="J407" s="215">
        <v>4138</v>
      </c>
      <c r="K407" s="29">
        <v>15823</v>
      </c>
    </row>
    <row r="408" spans="1:11" ht="12.95" customHeight="1" x14ac:dyDescent="0.15">
      <c r="A408" s="25"/>
      <c r="B408" s="26" t="s">
        <v>563</v>
      </c>
      <c r="C408" s="27">
        <v>21</v>
      </c>
      <c r="D408" s="27">
        <v>775</v>
      </c>
      <c r="E408" s="28">
        <v>300</v>
      </c>
      <c r="F408" s="215">
        <v>475</v>
      </c>
      <c r="G408" s="28">
        <v>819487</v>
      </c>
      <c r="H408" s="27">
        <v>31690</v>
      </c>
      <c r="I408" s="28" t="s">
        <v>596</v>
      </c>
      <c r="J408" s="215">
        <v>31690</v>
      </c>
      <c r="K408" s="29">
        <v>10530</v>
      </c>
    </row>
    <row r="409" spans="1:11" ht="12.95" customHeight="1" x14ac:dyDescent="0.15">
      <c r="A409" s="25"/>
      <c r="B409" s="26" t="s">
        <v>564</v>
      </c>
      <c r="C409" s="27">
        <v>12</v>
      </c>
      <c r="D409" s="27">
        <v>765</v>
      </c>
      <c r="E409" s="28">
        <v>231</v>
      </c>
      <c r="F409" s="215">
        <v>534</v>
      </c>
      <c r="G409" s="28">
        <v>1116803</v>
      </c>
      <c r="H409" s="27">
        <v>12175</v>
      </c>
      <c r="I409" s="28" t="s">
        <v>596</v>
      </c>
      <c r="J409" s="215">
        <v>12175</v>
      </c>
      <c r="K409" s="29">
        <v>13000</v>
      </c>
    </row>
    <row r="410" spans="1:11" ht="12.95" customHeight="1" x14ac:dyDescent="0.15">
      <c r="A410" s="66"/>
      <c r="B410" s="67" t="s">
        <v>565</v>
      </c>
      <c r="C410" s="7">
        <v>12</v>
      </c>
      <c r="D410" s="7">
        <v>1518</v>
      </c>
      <c r="E410" s="3">
        <v>393</v>
      </c>
      <c r="F410" s="217">
        <v>1125</v>
      </c>
      <c r="G410" s="3">
        <v>2837974</v>
      </c>
      <c r="H410" s="7">
        <v>380</v>
      </c>
      <c r="I410" s="3" t="s">
        <v>596</v>
      </c>
      <c r="J410" s="217">
        <v>380</v>
      </c>
      <c r="K410" s="10">
        <v>25118</v>
      </c>
    </row>
    <row r="411" spans="1:11" ht="12.95" customHeight="1" x14ac:dyDescent="0.15">
      <c r="A411" s="68" t="s">
        <v>345</v>
      </c>
      <c r="B411" s="69" t="s">
        <v>52</v>
      </c>
      <c r="C411" s="6">
        <v>1369</v>
      </c>
      <c r="D411" s="6">
        <v>12567</v>
      </c>
      <c r="E411" s="2">
        <v>9161</v>
      </c>
      <c r="F411" s="216">
        <v>3406</v>
      </c>
      <c r="G411" s="2">
        <v>47657392</v>
      </c>
      <c r="H411" s="6">
        <v>5964447</v>
      </c>
      <c r="I411" s="2">
        <v>4570479</v>
      </c>
      <c r="J411" s="216">
        <v>1393968</v>
      </c>
      <c r="K411" s="70">
        <v>236869</v>
      </c>
    </row>
    <row r="412" spans="1:11" ht="12.95" customHeight="1" x14ac:dyDescent="0.15">
      <c r="A412" s="25"/>
      <c r="B412" s="26" t="s">
        <v>558</v>
      </c>
      <c r="C412" s="27">
        <v>298</v>
      </c>
      <c r="D412" s="27">
        <v>472</v>
      </c>
      <c r="E412" s="28">
        <v>317</v>
      </c>
      <c r="F412" s="215">
        <v>155</v>
      </c>
      <c r="G412" s="28">
        <v>1087343</v>
      </c>
      <c r="H412" s="27">
        <v>122287</v>
      </c>
      <c r="I412" s="28">
        <v>100489</v>
      </c>
      <c r="J412" s="215">
        <v>21798</v>
      </c>
      <c r="K412" s="29">
        <v>14459</v>
      </c>
    </row>
    <row r="413" spans="1:11" ht="12.95" customHeight="1" x14ac:dyDescent="0.15">
      <c r="A413" s="25"/>
      <c r="B413" s="26" t="s">
        <v>559</v>
      </c>
      <c r="C413" s="27">
        <v>290</v>
      </c>
      <c r="D413" s="27">
        <v>1000</v>
      </c>
      <c r="E413" s="28">
        <v>682</v>
      </c>
      <c r="F413" s="215">
        <v>318</v>
      </c>
      <c r="G413" s="28">
        <v>2759435</v>
      </c>
      <c r="H413" s="27">
        <v>311273</v>
      </c>
      <c r="I413" s="28">
        <v>246458</v>
      </c>
      <c r="J413" s="215">
        <v>64815</v>
      </c>
      <c r="K413" s="29">
        <v>17658</v>
      </c>
    </row>
    <row r="414" spans="1:11" ht="12.95" customHeight="1" x14ac:dyDescent="0.15">
      <c r="A414" s="25"/>
      <c r="B414" s="26" t="s">
        <v>560</v>
      </c>
      <c r="C414" s="27">
        <v>306</v>
      </c>
      <c r="D414" s="27">
        <v>2009</v>
      </c>
      <c r="E414" s="28">
        <v>1453</v>
      </c>
      <c r="F414" s="215">
        <v>556</v>
      </c>
      <c r="G414" s="28">
        <v>6010987</v>
      </c>
      <c r="H414" s="27">
        <v>886504</v>
      </c>
      <c r="I414" s="28">
        <v>654795</v>
      </c>
      <c r="J414" s="215">
        <v>231709</v>
      </c>
      <c r="K414" s="29">
        <v>32097</v>
      </c>
    </row>
    <row r="415" spans="1:11" ht="12.95" customHeight="1" x14ac:dyDescent="0.15">
      <c r="A415" s="25"/>
      <c r="B415" s="26" t="s">
        <v>561</v>
      </c>
      <c r="C415" s="27">
        <v>335</v>
      </c>
      <c r="D415" s="27">
        <v>4605</v>
      </c>
      <c r="E415" s="28">
        <v>3519</v>
      </c>
      <c r="F415" s="215">
        <v>1086</v>
      </c>
      <c r="G415" s="28">
        <v>18772509</v>
      </c>
      <c r="H415" s="27">
        <v>2856334</v>
      </c>
      <c r="I415" s="28">
        <v>2239637</v>
      </c>
      <c r="J415" s="215">
        <v>616697</v>
      </c>
      <c r="K415" s="29">
        <v>56172</v>
      </c>
    </row>
    <row r="416" spans="1:11" ht="12.95" customHeight="1" x14ac:dyDescent="0.15">
      <c r="A416" s="25"/>
      <c r="B416" s="26" t="s">
        <v>562</v>
      </c>
      <c r="C416" s="27">
        <v>95</v>
      </c>
      <c r="D416" s="27">
        <v>2264</v>
      </c>
      <c r="E416" s="28">
        <v>1700</v>
      </c>
      <c r="F416" s="215">
        <v>564</v>
      </c>
      <c r="G416" s="28">
        <v>10398591</v>
      </c>
      <c r="H416" s="27">
        <v>1077642</v>
      </c>
      <c r="I416" s="28">
        <v>781494</v>
      </c>
      <c r="J416" s="215">
        <v>296148</v>
      </c>
      <c r="K416" s="29">
        <v>42155</v>
      </c>
    </row>
    <row r="417" spans="1:11" ht="12.95" customHeight="1" x14ac:dyDescent="0.15">
      <c r="A417" s="25"/>
      <c r="B417" s="26" t="s">
        <v>563</v>
      </c>
      <c r="C417" s="27">
        <v>33</v>
      </c>
      <c r="D417" s="27">
        <v>1245</v>
      </c>
      <c r="E417" s="28">
        <v>824</v>
      </c>
      <c r="F417" s="215">
        <v>421</v>
      </c>
      <c r="G417" s="28">
        <v>5584954</v>
      </c>
      <c r="H417" s="27">
        <v>493010</v>
      </c>
      <c r="I417" s="28">
        <v>359827</v>
      </c>
      <c r="J417" s="215">
        <v>133183</v>
      </c>
      <c r="K417" s="29">
        <v>48472</v>
      </c>
    </row>
    <row r="418" spans="1:11" ht="12.95" customHeight="1" x14ac:dyDescent="0.15">
      <c r="A418" s="25"/>
      <c r="B418" s="26" t="s">
        <v>564</v>
      </c>
      <c r="C418" s="27">
        <v>10</v>
      </c>
      <c r="D418" s="27">
        <v>631</v>
      </c>
      <c r="E418" s="28">
        <v>441</v>
      </c>
      <c r="F418" s="215">
        <v>190</v>
      </c>
      <c r="G418" s="23" t="s">
        <v>600</v>
      </c>
      <c r="H418" s="229" t="s">
        <v>600</v>
      </c>
      <c r="I418" s="23" t="s">
        <v>600</v>
      </c>
      <c r="J418" s="215">
        <v>29618</v>
      </c>
      <c r="K418" s="33" t="s">
        <v>597</v>
      </c>
    </row>
    <row r="419" spans="1:11" ht="12.95" customHeight="1" x14ac:dyDescent="0.15">
      <c r="A419" s="25"/>
      <c r="B419" s="26" t="s">
        <v>565</v>
      </c>
      <c r="C419" s="27">
        <v>2</v>
      </c>
      <c r="D419" s="27">
        <v>341</v>
      </c>
      <c r="E419" s="28">
        <v>225</v>
      </c>
      <c r="F419" s="215">
        <v>116</v>
      </c>
      <c r="G419" s="23" t="s">
        <v>600</v>
      </c>
      <c r="H419" s="229" t="s">
        <v>600</v>
      </c>
      <c r="I419" s="23" t="s">
        <v>600</v>
      </c>
      <c r="J419" s="215" t="s">
        <v>596</v>
      </c>
      <c r="K419" s="33" t="s">
        <v>597</v>
      </c>
    </row>
    <row r="420" spans="1:11" ht="12.95" customHeight="1" x14ac:dyDescent="0.15">
      <c r="A420" s="30">
        <v>591</v>
      </c>
      <c r="B420" s="31" t="s">
        <v>346</v>
      </c>
      <c r="C420" s="27">
        <v>982</v>
      </c>
      <c r="D420" s="27">
        <v>9251</v>
      </c>
      <c r="E420" s="28">
        <v>7319</v>
      </c>
      <c r="F420" s="215">
        <v>1932</v>
      </c>
      <c r="G420" s="28">
        <v>35965728</v>
      </c>
      <c r="H420" s="27">
        <v>5562111</v>
      </c>
      <c r="I420" s="28">
        <v>4440401</v>
      </c>
      <c r="J420" s="215">
        <v>1121710</v>
      </c>
      <c r="K420" s="29">
        <v>64659</v>
      </c>
    </row>
    <row r="421" spans="1:11" ht="12.95" customHeight="1" x14ac:dyDescent="0.15">
      <c r="A421" s="30"/>
      <c r="B421" s="31" t="s">
        <v>558</v>
      </c>
      <c r="C421" s="27">
        <v>169</v>
      </c>
      <c r="D421" s="27">
        <v>282</v>
      </c>
      <c r="E421" s="28">
        <v>192</v>
      </c>
      <c r="F421" s="215">
        <v>90</v>
      </c>
      <c r="G421" s="28">
        <v>564079</v>
      </c>
      <c r="H421" s="27">
        <v>102823</v>
      </c>
      <c r="I421" s="28">
        <v>88215</v>
      </c>
      <c r="J421" s="215">
        <v>14608</v>
      </c>
      <c r="K421" s="29">
        <v>5583</v>
      </c>
    </row>
    <row r="422" spans="1:11" ht="12.95" customHeight="1" x14ac:dyDescent="0.15">
      <c r="A422" s="25"/>
      <c r="B422" s="26" t="s">
        <v>559</v>
      </c>
      <c r="C422" s="27">
        <v>203</v>
      </c>
      <c r="D422" s="27">
        <v>704</v>
      </c>
      <c r="E422" s="28">
        <v>498</v>
      </c>
      <c r="F422" s="215">
        <v>206</v>
      </c>
      <c r="G422" s="28">
        <v>2173638</v>
      </c>
      <c r="H422" s="27">
        <v>290990</v>
      </c>
      <c r="I422" s="28">
        <v>238060</v>
      </c>
      <c r="J422" s="215">
        <v>52930</v>
      </c>
      <c r="K422" s="29">
        <v>7573</v>
      </c>
    </row>
    <row r="423" spans="1:11" ht="12.95" customHeight="1" x14ac:dyDescent="0.15">
      <c r="A423" s="25"/>
      <c r="B423" s="26" t="s">
        <v>560</v>
      </c>
      <c r="C423" s="27">
        <v>239</v>
      </c>
      <c r="D423" s="27">
        <v>1577</v>
      </c>
      <c r="E423" s="28">
        <v>1212</v>
      </c>
      <c r="F423" s="215">
        <v>365</v>
      </c>
      <c r="G423" s="28">
        <v>4858092</v>
      </c>
      <c r="H423" s="27">
        <v>770011</v>
      </c>
      <c r="I423" s="28">
        <v>602462</v>
      </c>
      <c r="J423" s="215">
        <v>167549</v>
      </c>
      <c r="K423" s="29">
        <v>19473</v>
      </c>
    </row>
    <row r="424" spans="1:11" ht="12.95" customHeight="1" x14ac:dyDescent="0.15">
      <c r="A424" s="25"/>
      <c r="B424" s="26" t="s">
        <v>561</v>
      </c>
      <c r="C424" s="27">
        <v>277</v>
      </c>
      <c r="D424" s="27">
        <v>3842</v>
      </c>
      <c r="E424" s="28">
        <v>3135</v>
      </c>
      <c r="F424" s="215">
        <v>707</v>
      </c>
      <c r="G424" s="28">
        <v>16059634</v>
      </c>
      <c r="H424" s="27">
        <v>2751148</v>
      </c>
      <c r="I424" s="28">
        <v>2207921</v>
      </c>
      <c r="J424" s="215">
        <v>543227</v>
      </c>
      <c r="K424" s="29">
        <v>19188</v>
      </c>
    </row>
    <row r="425" spans="1:11" ht="12.95" customHeight="1" x14ac:dyDescent="0.15">
      <c r="A425" s="25"/>
      <c r="B425" s="26" t="s">
        <v>562</v>
      </c>
      <c r="C425" s="27">
        <v>70</v>
      </c>
      <c r="D425" s="27">
        <v>1657</v>
      </c>
      <c r="E425" s="28">
        <v>1348</v>
      </c>
      <c r="F425" s="215">
        <v>309</v>
      </c>
      <c r="G425" s="28">
        <v>8422182</v>
      </c>
      <c r="H425" s="27">
        <v>974857</v>
      </c>
      <c r="I425" s="28">
        <v>759368</v>
      </c>
      <c r="J425" s="215">
        <v>215489</v>
      </c>
      <c r="K425" s="29">
        <v>11648</v>
      </c>
    </row>
    <row r="426" spans="1:11" ht="12.95" customHeight="1" x14ac:dyDescent="0.15">
      <c r="A426" s="25"/>
      <c r="B426" s="26" t="s">
        <v>563</v>
      </c>
      <c r="C426" s="27">
        <v>16</v>
      </c>
      <c r="D426" s="27">
        <v>609</v>
      </c>
      <c r="E426" s="28">
        <v>476</v>
      </c>
      <c r="F426" s="215">
        <v>133</v>
      </c>
      <c r="G426" s="28">
        <v>2517046</v>
      </c>
      <c r="H426" s="27">
        <v>471342</v>
      </c>
      <c r="I426" s="28">
        <v>358301</v>
      </c>
      <c r="J426" s="215">
        <v>113041</v>
      </c>
      <c r="K426" s="29">
        <v>1000</v>
      </c>
    </row>
    <row r="427" spans="1:11" ht="12.95" customHeight="1" x14ac:dyDescent="0.15">
      <c r="A427" s="25"/>
      <c r="B427" s="26" t="s">
        <v>564</v>
      </c>
      <c r="C427" s="27">
        <v>7</v>
      </c>
      <c r="D427" s="27">
        <v>453</v>
      </c>
      <c r="E427" s="28">
        <v>360</v>
      </c>
      <c r="F427" s="215">
        <v>93</v>
      </c>
      <c r="G427" s="23" t="s">
        <v>600</v>
      </c>
      <c r="H427" s="27">
        <v>200940</v>
      </c>
      <c r="I427" s="28">
        <v>186074</v>
      </c>
      <c r="J427" s="215">
        <v>14866</v>
      </c>
      <c r="K427" s="29">
        <v>194</v>
      </c>
    </row>
    <row r="428" spans="1:11" ht="12.95" customHeight="1" x14ac:dyDescent="0.15">
      <c r="A428" s="25"/>
      <c r="B428" s="26" t="s">
        <v>565</v>
      </c>
      <c r="C428" s="27">
        <v>1</v>
      </c>
      <c r="D428" s="27">
        <v>127</v>
      </c>
      <c r="E428" s="28">
        <v>98</v>
      </c>
      <c r="F428" s="215">
        <v>29</v>
      </c>
      <c r="G428" s="23" t="s">
        <v>600</v>
      </c>
      <c r="H428" s="27" t="s">
        <v>596</v>
      </c>
      <c r="I428" s="28" t="s">
        <v>596</v>
      </c>
      <c r="J428" s="215" t="s">
        <v>596</v>
      </c>
      <c r="K428" s="29" t="s">
        <v>596</v>
      </c>
    </row>
    <row r="429" spans="1:11" ht="12.95" customHeight="1" x14ac:dyDescent="0.15">
      <c r="A429" s="30" t="s">
        <v>355</v>
      </c>
      <c r="B429" s="31" t="s">
        <v>356</v>
      </c>
      <c r="C429" s="27">
        <v>33</v>
      </c>
      <c r="D429" s="27">
        <v>138</v>
      </c>
      <c r="E429" s="28">
        <v>109</v>
      </c>
      <c r="F429" s="215">
        <v>29</v>
      </c>
      <c r="G429" s="28">
        <v>241369</v>
      </c>
      <c r="H429" s="27">
        <v>6124</v>
      </c>
      <c r="I429" s="28">
        <v>4856</v>
      </c>
      <c r="J429" s="215">
        <v>1268</v>
      </c>
      <c r="K429" s="29">
        <v>8718</v>
      </c>
    </row>
    <row r="430" spans="1:11" ht="12.95" customHeight="1" x14ac:dyDescent="0.15">
      <c r="A430" s="30"/>
      <c r="B430" s="31" t="s">
        <v>558</v>
      </c>
      <c r="C430" s="27">
        <v>14</v>
      </c>
      <c r="D430" s="27">
        <v>21</v>
      </c>
      <c r="E430" s="28">
        <v>19</v>
      </c>
      <c r="F430" s="215">
        <v>2</v>
      </c>
      <c r="G430" s="28">
        <v>19815</v>
      </c>
      <c r="H430" s="27">
        <v>1764</v>
      </c>
      <c r="I430" s="28">
        <v>1551</v>
      </c>
      <c r="J430" s="215">
        <v>213</v>
      </c>
      <c r="K430" s="29">
        <v>1865</v>
      </c>
    </row>
    <row r="431" spans="1:11" ht="12.95" customHeight="1" x14ac:dyDescent="0.15">
      <c r="A431" s="30"/>
      <c r="B431" s="31" t="s">
        <v>559</v>
      </c>
      <c r="C431" s="27">
        <v>9</v>
      </c>
      <c r="D431" s="27">
        <v>30</v>
      </c>
      <c r="E431" s="28">
        <v>22</v>
      </c>
      <c r="F431" s="215">
        <v>8</v>
      </c>
      <c r="G431" s="28">
        <v>29872</v>
      </c>
      <c r="H431" s="27">
        <v>3085</v>
      </c>
      <c r="I431" s="28">
        <v>2042</v>
      </c>
      <c r="J431" s="215">
        <v>1043</v>
      </c>
      <c r="K431" s="29">
        <v>1930</v>
      </c>
    </row>
    <row r="432" spans="1:11" ht="12.95" customHeight="1" x14ac:dyDescent="0.15">
      <c r="A432" s="30"/>
      <c r="B432" s="31" t="s">
        <v>560</v>
      </c>
      <c r="C432" s="27">
        <v>8</v>
      </c>
      <c r="D432" s="27">
        <v>57</v>
      </c>
      <c r="E432" s="28">
        <v>46</v>
      </c>
      <c r="F432" s="215">
        <v>11</v>
      </c>
      <c r="G432" s="23" t="s">
        <v>597</v>
      </c>
      <c r="H432" s="229" t="s">
        <v>597</v>
      </c>
      <c r="I432" s="23" t="s">
        <v>597</v>
      </c>
      <c r="J432" s="215">
        <v>12</v>
      </c>
      <c r="K432" s="33" t="s">
        <v>597</v>
      </c>
    </row>
    <row r="433" spans="1:11" ht="12.95" customHeight="1" x14ac:dyDescent="0.15">
      <c r="A433" s="25"/>
      <c r="B433" s="26" t="s">
        <v>561</v>
      </c>
      <c r="C433" s="27">
        <v>2</v>
      </c>
      <c r="D433" s="27">
        <v>30</v>
      </c>
      <c r="E433" s="28">
        <v>22</v>
      </c>
      <c r="F433" s="215">
        <v>8</v>
      </c>
      <c r="G433" s="23" t="s">
        <v>597</v>
      </c>
      <c r="H433" s="229" t="s">
        <v>597</v>
      </c>
      <c r="I433" s="23" t="s">
        <v>597</v>
      </c>
      <c r="J433" s="215" t="s">
        <v>596</v>
      </c>
      <c r="K433" s="33" t="s">
        <v>597</v>
      </c>
    </row>
    <row r="434" spans="1:11" ht="12.95" customHeight="1" x14ac:dyDescent="0.15">
      <c r="A434" s="25"/>
      <c r="B434" s="26" t="s">
        <v>562</v>
      </c>
      <c r="C434" s="27" t="s">
        <v>596</v>
      </c>
      <c r="D434" s="27" t="s">
        <v>596</v>
      </c>
      <c r="E434" s="28" t="s">
        <v>596</v>
      </c>
      <c r="F434" s="215" t="s">
        <v>596</v>
      </c>
      <c r="G434" s="28" t="s">
        <v>596</v>
      </c>
      <c r="H434" s="27" t="s">
        <v>596</v>
      </c>
      <c r="I434" s="28" t="s">
        <v>596</v>
      </c>
      <c r="J434" s="215" t="s">
        <v>596</v>
      </c>
      <c r="K434" s="29" t="s">
        <v>596</v>
      </c>
    </row>
    <row r="435" spans="1:11" ht="12.95" customHeight="1" x14ac:dyDescent="0.15">
      <c r="A435" s="25"/>
      <c r="B435" s="26" t="s">
        <v>563</v>
      </c>
      <c r="C435" s="27" t="s">
        <v>596</v>
      </c>
      <c r="D435" s="27" t="s">
        <v>596</v>
      </c>
      <c r="E435" s="28" t="s">
        <v>596</v>
      </c>
      <c r="F435" s="215" t="s">
        <v>596</v>
      </c>
      <c r="G435" s="28" t="s">
        <v>596</v>
      </c>
      <c r="H435" s="27" t="s">
        <v>596</v>
      </c>
      <c r="I435" s="28" t="s">
        <v>596</v>
      </c>
      <c r="J435" s="215" t="s">
        <v>596</v>
      </c>
      <c r="K435" s="29" t="s">
        <v>596</v>
      </c>
    </row>
    <row r="436" spans="1:11" ht="12.95" customHeight="1" x14ac:dyDescent="0.15">
      <c r="A436" s="25"/>
      <c r="B436" s="26" t="s">
        <v>564</v>
      </c>
      <c r="C436" s="27" t="s">
        <v>596</v>
      </c>
      <c r="D436" s="27" t="s">
        <v>596</v>
      </c>
      <c r="E436" s="28" t="s">
        <v>596</v>
      </c>
      <c r="F436" s="215" t="s">
        <v>596</v>
      </c>
      <c r="G436" s="28" t="s">
        <v>596</v>
      </c>
      <c r="H436" s="27" t="s">
        <v>596</v>
      </c>
      <c r="I436" s="28" t="s">
        <v>596</v>
      </c>
      <c r="J436" s="215" t="s">
        <v>596</v>
      </c>
      <c r="K436" s="29" t="s">
        <v>596</v>
      </c>
    </row>
    <row r="437" spans="1:11" ht="12.95" customHeight="1" x14ac:dyDescent="0.15">
      <c r="A437" s="25"/>
      <c r="B437" s="26" t="s">
        <v>565</v>
      </c>
      <c r="C437" s="27" t="s">
        <v>596</v>
      </c>
      <c r="D437" s="27" t="s">
        <v>596</v>
      </c>
      <c r="E437" s="28" t="s">
        <v>596</v>
      </c>
      <c r="F437" s="215" t="s">
        <v>596</v>
      </c>
      <c r="G437" s="28" t="s">
        <v>596</v>
      </c>
      <c r="H437" s="27" t="s">
        <v>596</v>
      </c>
      <c r="I437" s="28" t="s">
        <v>596</v>
      </c>
      <c r="J437" s="215" t="s">
        <v>596</v>
      </c>
      <c r="K437" s="29" t="s">
        <v>596</v>
      </c>
    </row>
    <row r="438" spans="1:11" ht="12.95" customHeight="1" x14ac:dyDescent="0.15">
      <c r="A438" s="30">
        <v>593</v>
      </c>
      <c r="B438" s="31" t="s">
        <v>357</v>
      </c>
      <c r="C438" s="27">
        <v>354</v>
      </c>
      <c r="D438" s="27">
        <v>3178</v>
      </c>
      <c r="E438" s="28">
        <v>1733</v>
      </c>
      <c r="F438" s="215">
        <v>1445</v>
      </c>
      <c r="G438" s="28">
        <v>11450295</v>
      </c>
      <c r="H438" s="27">
        <v>396212</v>
      </c>
      <c r="I438" s="28">
        <v>125222</v>
      </c>
      <c r="J438" s="215">
        <v>270990</v>
      </c>
      <c r="K438" s="29">
        <v>163492</v>
      </c>
    </row>
    <row r="439" spans="1:11" ht="12.95" customHeight="1" x14ac:dyDescent="0.15">
      <c r="A439" s="25"/>
      <c r="B439" s="26" t="s">
        <v>558</v>
      </c>
      <c r="C439" s="27">
        <v>115</v>
      </c>
      <c r="D439" s="27">
        <v>169</v>
      </c>
      <c r="E439" s="28">
        <v>106</v>
      </c>
      <c r="F439" s="215">
        <v>63</v>
      </c>
      <c r="G439" s="28">
        <v>503449</v>
      </c>
      <c r="H439" s="27">
        <v>17700</v>
      </c>
      <c r="I439" s="28">
        <v>10723</v>
      </c>
      <c r="J439" s="215">
        <v>6977</v>
      </c>
      <c r="K439" s="29">
        <v>7011</v>
      </c>
    </row>
    <row r="440" spans="1:11" ht="12.95" customHeight="1" x14ac:dyDescent="0.15">
      <c r="A440" s="25"/>
      <c r="B440" s="26" t="s">
        <v>559</v>
      </c>
      <c r="C440" s="27">
        <v>78</v>
      </c>
      <c r="D440" s="27">
        <v>266</v>
      </c>
      <c r="E440" s="28">
        <v>162</v>
      </c>
      <c r="F440" s="215">
        <v>104</v>
      </c>
      <c r="G440" s="28">
        <v>555925</v>
      </c>
      <c r="H440" s="27">
        <v>17198</v>
      </c>
      <c r="I440" s="28">
        <v>6356</v>
      </c>
      <c r="J440" s="215">
        <v>10842</v>
      </c>
      <c r="K440" s="29">
        <v>8155</v>
      </c>
    </row>
    <row r="441" spans="1:11" ht="12.95" customHeight="1" x14ac:dyDescent="0.15">
      <c r="A441" s="25"/>
      <c r="B441" s="26" t="s">
        <v>560</v>
      </c>
      <c r="C441" s="27">
        <v>59</v>
      </c>
      <c r="D441" s="27">
        <v>375</v>
      </c>
      <c r="E441" s="28">
        <v>195</v>
      </c>
      <c r="F441" s="215">
        <v>180</v>
      </c>
      <c r="G441" s="28">
        <v>1030938</v>
      </c>
      <c r="H441" s="27">
        <v>115418</v>
      </c>
      <c r="I441" s="28">
        <v>51270</v>
      </c>
      <c r="J441" s="215">
        <v>64148</v>
      </c>
      <c r="K441" s="29">
        <v>8541</v>
      </c>
    </row>
    <row r="442" spans="1:11" ht="12.95" customHeight="1" x14ac:dyDescent="0.15">
      <c r="A442" s="25"/>
      <c r="B442" s="26" t="s">
        <v>561</v>
      </c>
      <c r="C442" s="27">
        <v>56</v>
      </c>
      <c r="D442" s="27">
        <v>733</v>
      </c>
      <c r="E442" s="28">
        <v>362</v>
      </c>
      <c r="F442" s="215">
        <v>371</v>
      </c>
      <c r="G442" s="28">
        <v>2643150</v>
      </c>
      <c r="H442" s="27">
        <v>104986</v>
      </c>
      <c r="I442" s="28">
        <v>31516</v>
      </c>
      <c r="J442" s="215">
        <v>73470</v>
      </c>
      <c r="K442" s="29">
        <v>36144</v>
      </c>
    </row>
    <row r="443" spans="1:11" ht="12.95" customHeight="1" x14ac:dyDescent="0.15">
      <c r="A443" s="25"/>
      <c r="B443" s="26" t="s">
        <v>562</v>
      </c>
      <c r="C443" s="27">
        <v>25</v>
      </c>
      <c r="D443" s="27">
        <v>607</v>
      </c>
      <c r="E443" s="28">
        <v>352</v>
      </c>
      <c r="F443" s="215">
        <v>255</v>
      </c>
      <c r="G443" s="28">
        <v>1976409</v>
      </c>
      <c r="H443" s="27">
        <v>102785</v>
      </c>
      <c r="I443" s="28">
        <v>22126</v>
      </c>
      <c r="J443" s="215">
        <v>80659</v>
      </c>
      <c r="K443" s="29">
        <v>30507</v>
      </c>
    </row>
    <row r="444" spans="1:11" ht="12.95" customHeight="1" x14ac:dyDescent="0.15">
      <c r="A444" s="25"/>
      <c r="B444" s="26" t="s">
        <v>563</v>
      </c>
      <c r="C444" s="27">
        <v>17</v>
      </c>
      <c r="D444" s="27">
        <v>636</v>
      </c>
      <c r="E444" s="28">
        <v>348</v>
      </c>
      <c r="F444" s="215">
        <v>288</v>
      </c>
      <c r="G444" s="28">
        <v>3067908</v>
      </c>
      <c r="H444" s="27">
        <v>21668</v>
      </c>
      <c r="I444" s="28">
        <v>1526</v>
      </c>
      <c r="J444" s="215">
        <v>20142</v>
      </c>
      <c r="K444" s="29">
        <v>47472</v>
      </c>
    </row>
    <row r="445" spans="1:11" ht="12.95" customHeight="1" x14ac:dyDescent="0.15">
      <c r="A445" s="25"/>
      <c r="B445" s="26" t="s">
        <v>564</v>
      </c>
      <c r="C445" s="27">
        <v>3</v>
      </c>
      <c r="D445" s="27">
        <v>178</v>
      </c>
      <c r="E445" s="28">
        <v>81</v>
      </c>
      <c r="F445" s="215">
        <v>97</v>
      </c>
      <c r="G445" s="23" t="s">
        <v>597</v>
      </c>
      <c r="H445" s="229" t="s">
        <v>597</v>
      </c>
      <c r="I445" s="23" t="s">
        <v>597</v>
      </c>
      <c r="J445" s="215">
        <v>14752</v>
      </c>
      <c r="K445" s="33" t="s">
        <v>597</v>
      </c>
    </row>
    <row r="446" spans="1:11" ht="12.95" customHeight="1" x14ac:dyDescent="0.15">
      <c r="A446" s="66"/>
      <c r="B446" s="67" t="s">
        <v>565</v>
      </c>
      <c r="C446" s="7">
        <v>1</v>
      </c>
      <c r="D446" s="7">
        <v>214</v>
      </c>
      <c r="E446" s="3">
        <v>127</v>
      </c>
      <c r="F446" s="217">
        <v>87</v>
      </c>
      <c r="G446" s="58" t="s">
        <v>597</v>
      </c>
      <c r="H446" s="230" t="s">
        <v>597</v>
      </c>
      <c r="I446" s="58" t="s">
        <v>597</v>
      </c>
      <c r="J446" s="217" t="s">
        <v>596</v>
      </c>
      <c r="K446" s="33" t="s">
        <v>597</v>
      </c>
    </row>
    <row r="447" spans="1:11" ht="12.95" customHeight="1" x14ac:dyDescent="0.15">
      <c r="A447" s="73" t="s">
        <v>366</v>
      </c>
      <c r="B447" s="69" t="s">
        <v>367</v>
      </c>
      <c r="C447" s="6">
        <v>3255</v>
      </c>
      <c r="D447" s="6">
        <v>30342</v>
      </c>
      <c r="E447" s="2">
        <v>14236</v>
      </c>
      <c r="F447" s="216">
        <v>16106</v>
      </c>
      <c r="G447" s="2">
        <v>73449477</v>
      </c>
      <c r="H447" s="6">
        <v>1764981</v>
      </c>
      <c r="I447" s="2">
        <v>243710</v>
      </c>
      <c r="J447" s="216">
        <v>1521271</v>
      </c>
      <c r="K447" s="70">
        <v>1116018</v>
      </c>
    </row>
    <row r="448" spans="1:11" ht="12.95" customHeight="1" x14ac:dyDescent="0.15">
      <c r="A448" s="25"/>
      <c r="B448" s="26" t="s">
        <v>558</v>
      </c>
      <c r="C448" s="27">
        <v>649</v>
      </c>
      <c r="D448" s="27">
        <v>1013</v>
      </c>
      <c r="E448" s="28">
        <v>528</v>
      </c>
      <c r="F448" s="215">
        <v>485</v>
      </c>
      <c r="G448" s="28">
        <v>2747961</v>
      </c>
      <c r="H448" s="27">
        <v>48008</v>
      </c>
      <c r="I448" s="28">
        <v>13417</v>
      </c>
      <c r="J448" s="215">
        <v>34591</v>
      </c>
      <c r="K448" s="29">
        <v>47050</v>
      </c>
    </row>
    <row r="449" spans="1:11" ht="12.95" customHeight="1" x14ac:dyDescent="0.15">
      <c r="A449" s="25"/>
      <c r="B449" s="26" t="s">
        <v>559</v>
      </c>
      <c r="C449" s="27">
        <v>664</v>
      </c>
      <c r="D449" s="27">
        <v>2303</v>
      </c>
      <c r="E449" s="28">
        <v>1064</v>
      </c>
      <c r="F449" s="215">
        <v>1239</v>
      </c>
      <c r="G449" s="28">
        <v>5754636</v>
      </c>
      <c r="H449" s="27">
        <v>130735</v>
      </c>
      <c r="I449" s="28">
        <v>28725</v>
      </c>
      <c r="J449" s="215">
        <v>102010</v>
      </c>
      <c r="K449" s="29">
        <v>72628</v>
      </c>
    </row>
    <row r="450" spans="1:11" ht="12.95" customHeight="1" x14ac:dyDescent="0.15">
      <c r="A450" s="25"/>
      <c r="B450" s="26" t="s">
        <v>560</v>
      </c>
      <c r="C450" s="27">
        <v>1023</v>
      </c>
      <c r="D450" s="27">
        <v>6726</v>
      </c>
      <c r="E450" s="28">
        <v>3401</v>
      </c>
      <c r="F450" s="215">
        <v>3325</v>
      </c>
      <c r="G450" s="28">
        <v>20975408</v>
      </c>
      <c r="H450" s="27">
        <v>428587</v>
      </c>
      <c r="I450" s="28">
        <v>72445</v>
      </c>
      <c r="J450" s="215">
        <v>356142</v>
      </c>
      <c r="K450" s="29">
        <v>164462</v>
      </c>
    </row>
    <row r="451" spans="1:11" ht="12.95" customHeight="1" x14ac:dyDescent="0.15">
      <c r="A451" s="25"/>
      <c r="B451" s="26" t="s">
        <v>561</v>
      </c>
      <c r="C451" s="27">
        <v>603</v>
      </c>
      <c r="D451" s="27">
        <v>8026</v>
      </c>
      <c r="E451" s="28">
        <v>3509</v>
      </c>
      <c r="F451" s="215">
        <v>4517</v>
      </c>
      <c r="G451" s="28">
        <v>20383163</v>
      </c>
      <c r="H451" s="27">
        <v>423806</v>
      </c>
      <c r="I451" s="28">
        <v>94922</v>
      </c>
      <c r="J451" s="215">
        <v>328884</v>
      </c>
      <c r="K451" s="29">
        <v>298508</v>
      </c>
    </row>
    <row r="452" spans="1:11" ht="12.95" customHeight="1" x14ac:dyDescent="0.15">
      <c r="A452" s="25"/>
      <c r="B452" s="26" t="s">
        <v>562</v>
      </c>
      <c r="C452" s="27">
        <v>165</v>
      </c>
      <c r="D452" s="27">
        <v>3900</v>
      </c>
      <c r="E452" s="28">
        <v>1887</v>
      </c>
      <c r="F452" s="215">
        <v>2013</v>
      </c>
      <c r="G452" s="28">
        <v>8378151</v>
      </c>
      <c r="H452" s="27">
        <v>214999</v>
      </c>
      <c r="I452" s="28">
        <v>7162</v>
      </c>
      <c r="J452" s="215">
        <v>207837</v>
      </c>
      <c r="K452" s="29">
        <v>120396</v>
      </c>
    </row>
    <row r="453" spans="1:11" ht="12.95" customHeight="1" x14ac:dyDescent="0.15">
      <c r="A453" s="25"/>
      <c r="B453" s="26" t="s">
        <v>563</v>
      </c>
      <c r="C453" s="27">
        <v>108</v>
      </c>
      <c r="D453" s="27">
        <v>4046</v>
      </c>
      <c r="E453" s="28">
        <v>1985</v>
      </c>
      <c r="F453" s="215">
        <v>2061</v>
      </c>
      <c r="G453" s="28">
        <v>7765563</v>
      </c>
      <c r="H453" s="27">
        <v>169259</v>
      </c>
      <c r="I453" s="28">
        <v>26997</v>
      </c>
      <c r="J453" s="215">
        <v>142262</v>
      </c>
      <c r="K453" s="29">
        <v>163919</v>
      </c>
    </row>
    <row r="454" spans="1:11" ht="12.95" customHeight="1" x14ac:dyDescent="0.15">
      <c r="A454" s="25"/>
      <c r="B454" s="26" t="s">
        <v>564</v>
      </c>
      <c r="C454" s="27">
        <v>29</v>
      </c>
      <c r="D454" s="27">
        <v>1958</v>
      </c>
      <c r="E454" s="28">
        <v>830</v>
      </c>
      <c r="F454" s="215">
        <v>1128</v>
      </c>
      <c r="G454" s="28">
        <v>3508885</v>
      </c>
      <c r="H454" s="27">
        <v>48418</v>
      </c>
      <c r="I454" s="28">
        <v>42</v>
      </c>
      <c r="J454" s="215">
        <v>48376</v>
      </c>
      <c r="K454" s="29">
        <v>98098</v>
      </c>
    </row>
    <row r="455" spans="1:11" ht="12.95" customHeight="1" x14ac:dyDescent="0.15">
      <c r="A455" s="25"/>
      <c r="B455" s="26" t="s">
        <v>565</v>
      </c>
      <c r="C455" s="27">
        <v>14</v>
      </c>
      <c r="D455" s="27">
        <v>2370</v>
      </c>
      <c r="E455" s="28">
        <v>1032</v>
      </c>
      <c r="F455" s="215">
        <v>1338</v>
      </c>
      <c r="G455" s="28">
        <v>3935710</v>
      </c>
      <c r="H455" s="27">
        <v>301169</v>
      </c>
      <c r="I455" s="28" t="s">
        <v>596</v>
      </c>
      <c r="J455" s="215">
        <v>301169</v>
      </c>
      <c r="K455" s="29">
        <v>150957</v>
      </c>
    </row>
    <row r="456" spans="1:11" ht="12.95" customHeight="1" x14ac:dyDescent="0.15">
      <c r="A456" s="30">
        <v>601</v>
      </c>
      <c r="B456" s="31" t="s">
        <v>368</v>
      </c>
      <c r="C456" s="27">
        <v>91</v>
      </c>
      <c r="D456" s="27">
        <v>859</v>
      </c>
      <c r="E456" s="28">
        <v>414</v>
      </c>
      <c r="F456" s="215">
        <v>445</v>
      </c>
      <c r="G456" s="28">
        <v>1793898</v>
      </c>
      <c r="H456" s="27">
        <v>38967</v>
      </c>
      <c r="I456" s="28">
        <v>130</v>
      </c>
      <c r="J456" s="215">
        <v>38837</v>
      </c>
      <c r="K456" s="29">
        <v>86313</v>
      </c>
    </row>
    <row r="457" spans="1:11" ht="12.95" customHeight="1" x14ac:dyDescent="0.15">
      <c r="A457" s="30"/>
      <c r="B457" s="31" t="s">
        <v>558</v>
      </c>
      <c r="C457" s="27">
        <v>28</v>
      </c>
      <c r="D457" s="27">
        <v>44</v>
      </c>
      <c r="E457" s="28">
        <v>22</v>
      </c>
      <c r="F457" s="215">
        <v>22</v>
      </c>
      <c r="G457" s="28">
        <v>67695</v>
      </c>
      <c r="H457" s="27">
        <v>558</v>
      </c>
      <c r="I457" s="28">
        <v>97</v>
      </c>
      <c r="J457" s="215">
        <v>461</v>
      </c>
      <c r="K457" s="29">
        <v>6782</v>
      </c>
    </row>
    <row r="458" spans="1:11" ht="12.95" customHeight="1" x14ac:dyDescent="0.15">
      <c r="A458" s="25"/>
      <c r="B458" s="26" t="s">
        <v>559</v>
      </c>
      <c r="C458" s="27">
        <v>17</v>
      </c>
      <c r="D458" s="27">
        <v>60</v>
      </c>
      <c r="E458" s="28">
        <v>27</v>
      </c>
      <c r="F458" s="215">
        <v>33</v>
      </c>
      <c r="G458" s="28">
        <v>57081</v>
      </c>
      <c r="H458" s="27">
        <v>93</v>
      </c>
      <c r="I458" s="28">
        <v>33</v>
      </c>
      <c r="J458" s="215">
        <v>60</v>
      </c>
      <c r="K458" s="29">
        <v>5823</v>
      </c>
    </row>
    <row r="459" spans="1:11" ht="12.95" customHeight="1" x14ac:dyDescent="0.15">
      <c r="A459" s="25"/>
      <c r="B459" s="26" t="s">
        <v>560</v>
      </c>
      <c r="C459" s="27">
        <v>27</v>
      </c>
      <c r="D459" s="27">
        <v>178</v>
      </c>
      <c r="E459" s="28">
        <v>93</v>
      </c>
      <c r="F459" s="215">
        <v>85</v>
      </c>
      <c r="G459" s="28">
        <v>239485</v>
      </c>
      <c r="H459" s="27">
        <v>33219</v>
      </c>
      <c r="I459" s="28" t="s">
        <v>596</v>
      </c>
      <c r="J459" s="215">
        <v>33219</v>
      </c>
      <c r="K459" s="29">
        <v>16204</v>
      </c>
    </row>
    <row r="460" spans="1:11" ht="12.95" customHeight="1" x14ac:dyDescent="0.15">
      <c r="A460" s="25"/>
      <c r="B460" s="26" t="s">
        <v>561</v>
      </c>
      <c r="C460" s="27">
        <v>8</v>
      </c>
      <c r="D460" s="27">
        <v>108</v>
      </c>
      <c r="E460" s="28">
        <v>70</v>
      </c>
      <c r="F460" s="215">
        <v>38</v>
      </c>
      <c r="G460" s="28">
        <v>219097</v>
      </c>
      <c r="H460" s="27">
        <v>3377</v>
      </c>
      <c r="I460" s="28" t="s">
        <v>596</v>
      </c>
      <c r="J460" s="215">
        <v>3377</v>
      </c>
      <c r="K460" s="29">
        <v>15002</v>
      </c>
    </row>
    <row r="461" spans="1:11" ht="12.95" customHeight="1" x14ac:dyDescent="0.15">
      <c r="A461" s="25"/>
      <c r="B461" s="26" t="s">
        <v>562</v>
      </c>
      <c r="C461" s="27">
        <v>2</v>
      </c>
      <c r="D461" s="27">
        <v>42</v>
      </c>
      <c r="E461" s="28">
        <v>16</v>
      </c>
      <c r="F461" s="215">
        <v>26</v>
      </c>
      <c r="G461" s="23" t="s">
        <v>597</v>
      </c>
      <c r="H461" s="27" t="s">
        <v>596</v>
      </c>
      <c r="I461" s="28" t="s">
        <v>596</v>
      </c>
      <c r="J461" s="215" t="s">
        <v>596</v>
      </c>
      <c r="K461" s="33" t="s">
        <v>597</v>
      </c>
    </row>
    <row r="462" spans="1:11" ht="12.95" customHeight="1" x14ac:dyDescent="0.15">
      <c r="A462" s="25"/>
      <c r="B462" s="26" t="s">
        <v>563</v>
      </c>
      <c r="C462" s="27">
        <v>6</v>
      </c>
      <c r="D462" s="27">
        <v>224</v>
      </c>
      <c r="E462" s="28">
        <v>101</v>
      </c>
      <c r="F462" s="215">
        <v>123</v>
      </c>
      <c r="G462" s="28">
        <v>548300</v>
      </c>
      <c r="H462" s="27">
        <v>1720</v>
      </c>
      <c r="I462" s="28" t="s">
        <v>596</v>
      </c>
      <c r="J462" s="215">
        <v>1720</v>
      </c>
      <c r="K462" s="29">
        <v>19400</v>
      </c>
    </row>
    <row r="463" spans="1:11" ht="12.95" customHeight="1" x14ac:dyDescent="0.15">
      <c r="A463" s="25"/>
      <c r="B463" s="26" t="s">
        <v>564</v>
      </c>
      <c r="C463" s="27">
        <v>3</v>
      </c>
      <c r="D463" s="27">
        <v>203</v>
      </c>
      <c r="E463" s="28">
        <v>85</v>
      </c>
      <c r="F463" s="215">
        <v>118</v>
      </c>
      <c r="G463" s="23" t="s">
        <v>597</v>
      </c>
      <c r="H463" s="27" t="s">
        <v>596</v>
      </c>
      <c r="I463" s="28" t="s">
        <v>596</v>
      </c>
      <c r="J463" s="215" t="s">
        <v>596</v>
      </c>
      <c r="K463" s="33" t="s">
        <v>597</v>
      </c>
    </row>
    <row r="464" spans="1:11" ht="12.95" customHeight="1" x14ac:dyDescent="0.15">
      <c r="A464" s="25"/>
      <c r="B464" s="26" t="s">
        <v>565</v>
      </c>
      <c r="C464" s="27" t="s">
        <v>596</v>
      </c>
      <c r="D464" s="27" t="s">
        <v>596</v>
      </c>
      <c r="E464" s="28" t="s">
        <v>596</v>
      </c>
      <c r="F464" s="215" t="s">
        <v>596</v>
      </c>
      <c r="G464" s="28" t="s">
        <v>596</v>
      </c>
      <c r="H464" s="27" t="s">
        <v>596</v>
      </c>
      <c r="I464" s="28" t="s">
        <v>596</v>
      </c>
      <c r="J464" s="215" t="s">
        <v>596</v>
      </c>
      <c r="K464" s="29" t="s">
        <v>596</v>
      </c>
    </row>
    <row r="465" spans="1:11" ht="12.95" customHeight="1" x14ac:dyDescent="0.15">
      <c r="A465" s="30">
        <v>602</v>
      </c>
      <c r="B465" s="31" t="s">
        <v>375</v>
      </c>
      <c r="C465" s="27">
        <v>60</v>
      </c>
      <c r="D465" s="27">
        <v>323</v>
      </c>
      <c r="E465" s="28">
        <v>97</v>
      </c>
      <c r="F465" s="215">
        <v>226</v>
      </c>
      <c r="G465" s="28">
        <v>533494</v>
      </c>
      <c r="H465" s="27">
        <v>3373</v>
      </c>
      <c r="I465" s="28">
        <v>3</v>
      </c>
      <c r="J465" s="215">
        <v>3370</v>
      </c>
      <c r="K465" s="29">
        <v>17391</v>
      </c>
    </row>
    <row r="466" spans="1:11" ht="12.95" customHeight="1" x14ac:dyDescent="0.15">
      <c r="A466" s="30"/>
      <c r="B466" s="31" t="s">
        <v>558</v>
      </c>
      <c r="C466" s="27">
        <v>32</v>
      </c>
      <c r="D466" s="27">
        <v>50</v>
      </c>
      <c r="E466" s="28">
        <v>26</v>
      </c>
      <c r="F466" s="215">
        <v>24</v>
      </c>
      <c r="G466" s="28">
        <v>25174</v>
      </c>
      <c r="H466" s="27">
        <v>1986</v>
      </c>
      <c r="I466" s="28" t="s">
        <v>596</v>
      </c>
      <c r="J466" s="215">
        <v>1986</v>
      </c>
      <c r="K466" s="29">
        <v>2879</v>
      </c>
    </row>
    <row r="467" spans="1:11" ht="12.95" customHeight="1" x14ac:dyDescent="0.15">
      <c r="A467" s="30"/>
      <c r="B467" s="31" t="s">
        <v>559</v>
      </c>
      <c r="C467" s="27">
        <v>8</v>
      </c>
      <c r="D467" s="27">
        <v>28</v>
      </c>
      <c r="E467" s="28">
        <v>12</v>
      </c>
      <c r="F467" s="215">
        <v>16</v>
      </c>
      <c r="G467" s="28">
        <v>51998</v>
      </c>
      <c r="H467" s="27" t="s">
        <v>596</v>
      </c>
      <c r="I467" s="28" t="s">
        <v>596</v>
      </c>
      <c r="J467" s="215" t="s">
        <v>596</v>
      </c>
      <c r="K467" s="29">
        <v>1788</v>
      </c>
    </row>
    <row r="468" spans="1:11" ht="12.95" customHeight="1" x14ac:dyDescent="0.15">
      <c r="A468" s="30"/>
      <c r="B468" s="31" t="s">
        <v>560</v>
      </c>
      <c r="C468" s="27">
        <v>10</v>
      </c>
      <c r="D468" s="27">
        <v>64</v>
      </c>
      <c r="E468" s="28">
        <v>26</v>
      </c>
      <c r="F468" s="215">
        <v>38</v>
      </c>
      <c r="G468" s="23" t="s">
        <v>597</v>
      </c>
      <c r="H468" s="229" t="s">
        <v>597</v>
      </c>
      <c r="I468" s="28">
        <v>3</v>
      </c>
      <c r="J468" s="226" t="s">
        <v>597</v>
      </c>
      <c r="K468" s="33" t="s">
        <v>597</v>
      </c>
    </row>
    <row r="469" spans="1:11" ht="12.95" customHeight="1" x14ac:dyDescent="0.15">
      <c r="A469" s="30"/>
      <c r="B469" s="31" t="s">
        <v>561</v>
      </c>
      <c r="C469" s="27">
        <v>8</v>
      </c>
      <c r="D469" s="27">
        <v>107</v>
      </c>
      <c r="E469" s="28">
        <v>12</v>
      </c>
      <c r="F469" s="215">
        <v>95</v>
      </c>
      <c r="G469" s="28">
        <v>101641</v>
      </c>
      <c r="H469" s="27" t="s">
        <v>596</v>
      </c>
      <c r="I469" s="28" t="s">
        <v>596</v>
      </c>
      <c r="J469" s="215" t="s">
        <v>596</v>
      </c>
      <c r="K469" s="29">
        <v>3665</v>
      </c>
    </row>
    <row r="470" spans="1:11" ht="12.95" customHeight="1" x14ac:dyDescent="0.15">
      <c r="A470" s="30"/>
      <c r="B470" s="31" t="s">
        <v>562</v>
      </c>
      <c r="C470" s="27">
        <v>1</v>
      </c>
      <c r="D470" s="27">
        <v>27</v>
      </c>
      <c r="E470" s="28">
        <v>3</v>
      </c>
      <c r="F470" s="215">
        <v>24</v>
      </c>
      <c r="G470" s="23" t="s">
        <v>597</v>
      </c>
      <c r="H470" s="27" t="s">
        <v>596</v>
      </c>
      <c r="I470" s="28" t="s">
        <v>596</v>
      </c>
      <c r="J470" s="215" t="s">
        <v>596</v>
      </c>
      <c r="K470" s="33" t="s">
        <v>597</v>
      </c>
    </row>
    <row r="471" spans="1:11" ht="12.95" customHeight="1" x14ac:dyDescent="0.15">
      <c r="A471" s="25"/>
      <c r="B471" s="26" t="s">
        <v>563</v>
      </c>
      <c r="C471" s="27">
        <v>1</v>
      </c>
      <c r="D471" s="27">
        <v>47</v>
      </c>
      <c r="E471" s="28">
        <v>18</v>
      </c>
      <c r="F471" s="215">
        <v>29</v>
      </c>
      <c r="G471" s="23" t="s">
        <v>597</v>
      </c>
      <c r="H471" s="229" t="s">
        <v>597</v>
      </c>
      <c r="I471" s="28" t="s">
        <v>596</v>
      </c>
      <c r="J471" s="226" t="s">
        <v>597</v>
      </c>
      <c r="K471" s="33" t="s">
        <v>597</v>
      </c>
    </row>
    <row r="472" spans="1:11" ht="12.95" customHeight="1" x14ac:dyDescent="0.15">
      <c r="A472" s="25"/>
      <c r="B472" s="26" t="s">
        <v>564</v>
      </c>
      <c r="C472" s="27" t="s">
        <v>596</v>
      </c>
      <c r="D472" s="27" t="s">
        <v>596</v>
      </c>
      <c r="E472" s="28" t="s">
        <v>596</v>
      </c>
      <c r="F472" s="215" t="s">
        <v>596</v>
      </c>
      <c r="G472" s="28" t="s">
        <v>596</v>
      </c>
      <c r="H472" s="27" t="s">
        <v>596</v>
      </c>
      <c r="I472" s="28" t="s">
        <v>596</v>
      </c>
      <c r="J472" s="215" t="s">
        <v>596</v>
      </c>
      <c r="K472" s="29" t="s">
        <v>596</v>
      </c>
    </row>
    <row r="473" spans="1:11" ht="12.95" customHeight="1" x14ac:dyDescent="0.15">
      <c r="A473" s="25"/>
      <c r="B473" s="26" t="s">
        <v>565</v>
      </c>
      <c r="C473" s="27" t="s">
        <v>596</v>
      </c>
      <c r="D473" s="27" t="s">
        <v>596</v>
      </c>
      <c r="E473" s="28" t="s">
        <v>596</v>
      </c>
      <c r="F473" s="215" t="s">
        <v>596</v>
      </c>
      <c r="G473" s="28" t="s">
        <v>596</v>
      </c>
      <c r="H473" s="27" t="s">
        <v>596</v>
      </c>
      <c r="I473" s="28" t="s">
        <v>596</v>
      </c>
      <c r="J473" s="215" t="s">
        <v>596</v>
      </c>
      <c r="K473" s="29" t="s">
        <v>596</v>
      </c>
    </row>
    <row r="474" spans="1:11" ht="12.95" customHeight="1" x14ac:dyDescent="0.15">
      <c r="A474" s="30">
        <v>603</v>
      </c>
      <c r="B474" s="31" t="s">
        <v>383</v>
      </c>
      <c r="C474" s="27">
        <v>1073</v>
      </c>
      <c r="D474" s="27">
        <v>8881</v>
      </c>
      <c r="E474" s="28">
        <v>2550</v>
      </c>
      <c r="F474" s="215">
        <v>6331</v>
      </c>
      <c r="G474" s="28">
        <v>21756650</v>
      </c>
      <c r="H474" s="27">
        <v>107248</v>
      </c>
      <c r="I474" s="28">
        <v>4587</v>
      </c>
      <c r="J474" s="215">
        <v>102661</v>
      </c>
      <c r="K474" s="29">
        <v>318748</v>
      </c>
    </row>
    <row r="475" spans="1:11" ht="12.95" customHeight="1" x14ac:dyDescent="0.15">
      <c r="A475" s="30"/>
      <c r="B475" s="31" t="s">
        <v>558</v>
      </c>
      <c r="C475" s="27">
        <v>164</v>
      </c>
      <c r="D475" s="27">
        <v>250</v>
      </c>
      <c r="E475" s="28">
        <v>95</v>
      </c>
      <c r="F475" s="215">
        <v>155</v>
      </c>
      <c r="G475" s="28">
        <v>917046</v>
      </c>
      <c r="H475" s="27">
        <v>8750</v>
      </c>
      <c r="I475" s="28">
        <v>675</v>
      </c>
      <c r="J475" s="215">
        <v>8075</v>
      </c>
      <c r="K475" s="29">
        <v>7123</v>
      </c>
    </row>
    <row r="476" spans="1:11" ht="12.95" customHeight="1" x14ac:dyDescent="0.15">
      <c r="A476" s="30"/>
      <c r="B476" s="31" t="s">
        <v>559</v>
      </c>
      <c r="C476" s="27">
        <v>231</v>
      </c>
      <c r="D476" s="27">
        <v>811</v>
      </c>
      <c r="E476" s="28">
        <v>208</v>
      </c>
      <c r="F476" s="215">
        <v>603</v>
      </c>
      <c r="G476" s="28">
        <v>1806102</v>
      </c>
      <c r="H476" s="27">
        <v>4376</v>
      </c>
      <c r="I476" s="28">
        <v>361</v>
      </c>
      <c r="J476" s="215">
        <v>4015</v>
      </c>
      <c r="K476" s="29">
        <v>13613</v>
      </c>
    </row>
    <row r="477" spans="1:11" ht="12.95" customHeight="1" x14ac:dyDescent="0.15">
      <c r="A477" s="30"/>
      <c r="B477" s="31" t="s">
        <v>560</v>
      </c>
      <c r="C477" s="27">
        <v>347</v>
      </c>
      <c r="D477" s="27">
        <v>2222</v>
      </c>
      <c r="E477" s="28">
        <v>648</v>
      </c>
      <c r="F477" s="215">
        <v>1574</v>
      </c>
      <c r="G477" s="28">
        <v>5155460</v>
      </c>
      <c r="H477" s="27">
        <v>18265</v>
      </c>
      <c r="I477" s="28">
        <v>3551</v>
      </c>
      <c r="J477" s="215">
        <v>14714</v>
      </c>
      <c r="K477" s="29">
        <v>45230</v>
      </c>
    </row>
    <row r="478" spans="1:11" ht="12.95" customHeight="1" x14ac:dyDescent="0.15">
      <c r="A478" s="25"/>
      <c r="B478" s="26" t="s">
        <v>561</v>
      </c>
      <c r="C478" s="27">
        <v>253</v>
      </c>
      <c r="D478" s="27">
        <v>3490</v>
      </c>
      <c r="E478" s="28">
        <v>992</v>
      </c>
      <c r="F478" s="215">
        <v>2498</v>
      </c>
      <c r="G478" s="28">
        <v>8278382</v>
      </c>
      <c r="H478" s="27">
        <v>27259</v>
      </c>
      <c r="I478" s="28" t="s">
        <v>596</v>
      </c>
      <c r="J478" s="215">
        <v>27259</v>
      </c>
      <c r="K478" s="29">
        <v>156764</v>
      </c>
    </row>
    <row r="479" spans="1:11" ht="12.95" customHeight="1" x14ac:dyDescent="0.15">
      <c r="A479" s="25"/>
      <c r="B479" s="26" t="s">
        <v>562</v>
      </c>
      <c r="C479" s="27">
        <v>57</v>
      </c>
      <c r="D479" s="27">
        <v>1318</v>
      </c>
      <c r="E479" s="28">
        <v>382</v>
      </c>
      <c r="F479" s="215">
        <v>936</v>
      </c>
      <c r="G479" s="28">
        <v>3241591</v>
      </c>
      <c r="H479" s="27">
        <v>1570</v>
      </c>
      <c r="I479" s="28" t="s">
        <v>596</v>
      </c>
      <c r="J479" s="215">
        <v>1570</v>
      </c>
      <c r="K479" s="29">
        <v>56456</v>
      </c>
    </row>
    <row r="480" spans="1:11" ht="12.95" customHeight="1" x14ac:dyDescent="0.15">
      <c r="A480" s="25"/>
      <c r="B480" s="26" t="s">
        <v>563</v>
      </c>
      <c r="C480" s="27">
        <v>20</v>
      </c>
      <c r="D480" s="27">
        <v>712</v>
      </c>
      <c r="E480" s="28">
        <v>201</v>
      </c>
      <c r="F480" s="215">
        <v>511</v>
      </c>
      <c r="G480" s="23" t="s">
        <v>597</v>
      </c>
      <c r="H480" s="229" t="s">
        <v>597</v>
      </c>
      <c r="I480" s="28" t="s">
        <v>596</v>
      </c>
      <c r="J480" s="226" t="s">
        <v>597</v>
      </c>
      <c r="K480" s="33" t="s">
        <v>597</v>
      </c>
    </row>
    <row r="481" spans="1:11" ht="12.95" customHeight="1" x14ac:dyDescent="0.15">
      <c r="A481" s="25"/>
      <c r="B481" s="26" t="s">
        <v>564</v>
      </c>
      <c r="C481" s="27">
        <v>1</v>
      </c>
      <c r="D481" s="27">
        <v>78</v>
      </c>
      <c r="E481" s="28">
        <v>24</v>
      </c>
      <c r="F481" s="215">
        <v>54</v>
      </c>
      <c r="G481" s="23" t="s">
        <v>597</v>
      </c>
      <c r="H481" s="229" t="s">
        <v>597</v>
      </c>
      <c r="I481" s="28" t="s">
        <v>596</v>
      </c>
      <c r="J481" s="226" t="s">
        <v>597</v>
      </c>
      <c r="K481" s="33" t="s">
        <v>597</v>
      </c>
    </row>
    <row r="482" spans="1:11" ht="12.95" customHeight="1" x14ac:dyDescent="0.15">
      <c r="A482" s="25"/>
      <c r="B482" s="26" t="s">
        <v>565</v>
      </c>
      <c r="C482" s="27" t="s">
        <v>596</v>
      </c>
      <c r="D482" s="27" t="s">
        <v>596</v>
      </c>
      <c r="E482" s="28" t="s">
        <v>596</v>
      </c>
      <c r="F482" s="215" t="s">
        <v>596</v>
      </c>
      <c r="G482" s="28" t="s">
        <v>596</v>
      </c>
      <c r="H482" s="27" t="s">
        <v>596</v>
      </c>
      <c r="I482" s="28" t="s">
        <v>596</v>
      </c>
      <c r="J482" s="215" t="s">
        <v>596</v>
      </c>
      <c r="K482" s="29" t="s">
        <v>596</v>
      </c>
    </row>
    <row r="483" spans="1:11" ht="12.95" customHeight="1" x14ac:dyDescent="0.15">
      <c r="A483" s="30">
        <v>604</v>
      </c>
      <c r="B483" s="31" t="s">
        <v>392</v>
      </c>
      <c r="C483" s="27">
        <v>149</v>
      </c>
      <c r="D483" s="27">
        <v>863</v>
      </c>
      <c r="E483" s="28">
        <v>600</v>
      </c>
      <c r="F483" s="215">
        <v>263</v>
      </c>
      <c r="G483" s="28">
        <v>3732791</v>
      </c>
      <c r="H483" s="27">
        <v>115115</v>
      </c>
      <c r="I483" s="28">
        <v>71113</v>
      </c>
      <c r="J483" s="215">
        <v>44002</v>
      </c>
      <c r="K483" s="29">
        <v>31853</v>
      </c>
    </row>
    <row r="484" spans="1:11" ht="12.95" customHeight="1" x14ac:dyDescent="0.15">
      <c r="A484" s="30"/>
      <c r="B484" s="31" t="s">
        <v>558</v>
      </c>
      <c r="C484" s="27">
        <v>39</v>
      </c>
      <c r="D484" s="27">
        <v>53</v>
      </c>
      <c r="E484" s="28">
        <v>35</v>
      </c>
      <c r="F484" s="215">
        <v>18</v>
      </c>
      <c r="G484" s="28">
        <v>216663</v>
      </c>
      <c r="H484" s="27">
        <v>8218</v>
      </c>
      <c r="I484" s="28">
        <v>7550</v>
      </c>
      <c r="J484" s="215">
        <v>668</v>
      </c>
      <c r="K484" s="29">
        <v>3507</v>
      </c>
    </row>
    <row r="485" spans="1:11" ht="12.95" customHeight="1" x14ac:dyDescent="0.15">
      <c r="A485" s="30"/>
      <c r="B485" s="31" t="s">
        <v>559</v>
      </c>
      <c r="C485" s="27">
        <v>32</v>
      </c>
      <c r="D485" s="27">
        <v>110</v>
      </c>
      <c r="E485" s="28">
        <v>74</v>
      </c>
      <c r="F485" s="215">
        <v>36</v>
      </c>
      <c r="G485" s="28">
        <v>539544</v>
      </c>
      <c r="H485" s="27">
        <v>18766</v>
      </c>
      <c r="I485" s="28">
        <v>16943</v>
      </c>
      <c r="J485" s="215">
        <v>1823</v>
      </c>
      <c r="K485" s="29">
        <v>6398</v>
      </c>
    </row>
    <row r="486" spans="1:11" ht="12.95" customHeight="1" x14ac:dyDescent="0.15">
      <c r="A486" s="25"/>
      <c r="B486" s="26" t="s">
        <v>560</v>
      </c>
      <c r="C486" s="27">
        <v>55</v>
      </c>
      <c r="D486" s="27">
        <v>350</v>
      </c>
      <c r="E486" s="28">
        <v>255</v>
      </c>
      <c r="F486" s="215">
        <v>95</v>
      </c>
      <c r="G486" s="28">
        <v>1706257</v>
      </c>
      <c r="H486" s="27">
        <v>65163</v>
      </c>
      <c r="I486" s="28">
        <v>37997</v>
      </c>
      <c r="J486" s="215">
        <v>27166</v>
      </c>
      <c r="K486" s="29">
        <v>12066</v>
      </c>
    </row>
    <row r="487" spans="1:11" ht="12.95" customHeight="1" x14ac:dyDescent="0.15">
      <c r="A487" s="25"/>
      <c r="B487" s="26" t="s">
        <v>561</v>
      </c>
      <c r="C487" s="27">
        <v>19</v>
      </c>
      <c r="D487" s="27">
        <v>238</v>
      </c>
      <c r="E487" s="28">
        <v>154</v>
      </c>
      <c r="F487" s="215">
        <v>84</v>
      </c>
      <c r="G487" s="23" t="s">
        <v>597</v>
      </c>
      <c r="H487" s="229" t="s">
        <v>597</v>
      </c>
      <c r="I487" s="28">
        <v>8623</v>
      </c>
      <c r="J487" s="226" t="s">
        <v>597</v>
      </c>
      <c r="K487" s="33" t="s">
        <v>597</v>
      </c>
    </row>
    <row r="488" spans="1:11" ht="12.95" customHeight="1" x14ac:dyDescent="0.15">
      <c r="A488" s="25"/>
      <c r="B488" s="26" t="s">
        <v>562</v>
      </c>
      <c r="C488" s="27">
        <v>3</v>
      </c>
      <c r="D488" s="27">
        <v>69</v>
      </c>
      <c r="E488" s="28">
        <v>53</v>
      </c>
      <c r="F488" s="215">
        <v>16</v>
      </c>
      <c r="G488" s="28">
        <v>270790</v>
      </c>
      <c r="H488" s="27" t="s">
        <v>596</v>
      </c>
      <c r="I488" s="28" t="s">
        <v>596</v>
      </c>
      <c r="J488" s="215" t="s">
        <v>596</v>
      </c>
      <c r="K488" s="29">
        <v>273</v>
      </c>
    </row>
    <row r="489" spans="1:11" ht="12.95" customHeight="1" x14ac:dyDescent="0.15">
      <c r="A489" s="25"/>
      <c r="B489" s="26" t="s">
        <v>563</v>
      </c>
      <c r="C489" s="27">
        <v>1</v>
      </c>
      <c r="D489" s="27">
        <v>43</v>
      </c>
      <c r="E489" s="28">
        <v>29</v>
      </c>
      <c r="F489" s="215">
        <v>14</v>
      </c>
      <c r="G489" s="23" t="s">
        <v>597</v>
      </c>
      <c r="H489" s="229" t="s">
        <v>597</v>
      </c>
      <c r="I489" s="28" t="s">
        <v>596</v>
      </c>
      <c r="J489" s="226" t="s">
        <v>597</v>
      </c>
      <c r="K489" s="33" t="s">
        <v>597</v>
      </c>
    </row>
    <row r="490" spans="1:11" ht="12.95" customHeight="1" x14ac:dyDescent="0.15">
      <c r="A490" s="25"/>
      <c r="B490" s="26" t="s">
        <v>564</v>
      </c>
      <c r="C490" s="27" t="s">
        <v>596</v>
      </c>
      <c r="D490" s="27" t="s">
        <v>596</v>
      </c>
      <c r="E490" s="28" t="s">
        <v>596</v>
      </c>
      <c r="F490" s="215" t="s">
        <v>596</v>
      </c>
      <c r="G490" s="28" t="s">
        <v>596</v>
      </c>
      <c r="H490" s="27" t="s">
        <v>596</v>
      </c>
      <c r="I490" s="28" t="s">
        <v>596</v>
      </c>
      <c r="J490" s="215" t="s">
        <v>596</v>
      </c>
      <c r="K490" s="29" t="s">
        <v>596</v>
      </c>
    </row>
    <row r="491" spans="1:11" ht="13.5" customHeight="1" x14ac:dyDescent="0.15">
      <c r="A491" s="25"/>
      <c r="B491" s="26" t="s">
        <v>565</v>
      </c>
      <c r="C491" s="27" t="s">
        <v>596</v>
      </c>
      <c r="D491" s="27" t="s">
        <v>596</v>
      </c>
      <c r="E491" s="28" t="s">
        <v>596</v>
      </c>
      <c r="F491" s="215" t="s">
        <v>596</v>
      </c>
      <c r="G491" s="28" t="s">
        <v>596</v>
      </c>
      <c r="H491" s="27" t="s">
        <v>596</v>
      </c>
      <c r="I491" s="28" t="s">
        <v>596</v>
      </c>
      <c r="J491" s="215" t="s">
        <v>596</v>
      </c>
      <c r="K491" s="29" t="s">
        <v>596</v>
      </c>
    </row>
    <row r="492" spans="1:11" ht="12.95" customHeight="1" x14ac:dyDescent="0.15">
      <c r="A492" s="30">
        <v>605</v>
      </c>
      <c r="B492" s="31" t="s">
        <v>399</v>
      </c>
      <c r="C492" s="27">
        <v>723</v>
      </c>
      <c r="D492" s="27">
        <v>5123</v>
      </c>
      <c r="E492" s="28">
        <v>3659</v>
      </c>
      <c r="F492" s="215">
        <v>1464</v>
      </c>
      <c r="G492" s="28">
        <v>22714766</v>
      </c>
      <c r="H492" s="27">
        <v>539485</v>
      </c>
      <c r="I492" s="28">
        <v>117654</v>
      </c>
      <c r="J492" s="215">
        <v>421831</v>
      </c>
      <c r="K492" s="29">
        <v>7901</v>
      </c>
    </row>
    <row r="493" spans="1:11" ht="12.95" customHeight="1" x14ac:dyDescent="0.15">
      <c r="A493" s="25"/>
      <c r="B493" s="26" t="s">
        <v>558</v>
      </c>
      <c r="C493" s="27">
        <v>118</v>
      </c>
      <c r="D493" s="27">
        <v>186</v>
      </c>
      <c r="E493" s="28">
        <v>120</v>
      </c>
      <c r="F493" s="215">
        <v>66</v>
      </c>
      <c r="G493" s="28">
        <v>947424</v>
      </c>
      <c r="H493" s="27">
        <v>7848</v>
      </c>
      <c r="I493" s="28">
        <v>2481</v>
      </c>
      <c r="J493" s="215">
        <v>5367</v>
      </c>
      <c r="K493" s="29">
        <v>1344</v>
      </c>
    </row>
    <row r="494" spans="1:11" ht="12.95" customHeight="1" x14ac:dyDescent="0.15">
      <c r="A494" s="25"/>
      <c r="B494" s="26" t="s">
        <v>559</v>
      </c>
      <c r="C494" s="27">
        <v>147</v>
      </c>
      <c r="D494" s="27">
        <v>513</v>
      </c>
      <c r="E494" s="28">
        <v>349</v>
      </c>
      <c r="F494" s="215">
        <v>164</v>
      </c>
      <c r="G494" s="28">
        <v>1907410</v>
      </c>
      <c r="H494" s="27">
        <v>51078</v>
      </c>
      <c r="I494" s="28">
        <v>2593</v>
      </c>
      <c r="J494" s="215">
        <v>48485</v>
      </c>
      <c r="K494" s="29">
        <v>1785</v>
      </c>
    </row>
    <row r="495" spans="1:11" ht="12.95" customHeight="1" x14ac:dyDescent="0.15">
      <c r="A495" s="25"/>
      <c r="B495" s="26" t="s">
        <v>560</v>
      </c>
      <c r="C495" s="27">
        <v>298</v>
      </c>
      <c r="D495" s="27">
        <v>2004</v>
      </c>
      <c r="E495" s="28">
        <v>1528</v>
      </c>
      <c r="F495" s="215">
        <v>476</v>
      </c>
      <c r="G495" s="28">
        <v>10066962</v>
      </c>
      <c r="H495" s="27">
        <v>157526</v>
      </c>
      <c r="I495" s="28">
        <v>27370</v>
      </c>
      <c r="J495" s="215">
        <v>130156</v>
      </c>
      <c r="K495" s="29">
        <v>2307</v>
      </c>
    </row>
    <row r="496" spans="1:11" ht="12.95" customHeight="1" x14ac:dyDescent="0.15">
      <c r="A496" s="25"/>
      <c r="B496" s="26" t="s">
        <v>561</v>
      </c>
      <c r="C496" s="27">
        <v>131</v>
      </c>
      <c r="D496" s="27">
        <v>1644</v>
      </c>
      <c r="E496" s="28">
        <v>1157</v>
      </c>
      <c r="F496" s="215">
        <v>487</v>
      </c>
      <c r="G496" s="28">
        <v>7049016</v>
      </c>
      <c r="H496" s="27">
        <v>269785</v>
      </c>
      <c r="I496" s="28">
        <v>79546</v>
      </c>
      <c r="J496" s="215">
        <v>190239</v>
      </c>
      <c r="K496" s="29">
        <v>2077</v>
      </c>
    </row>
    <row r="497" spans="1:11" ht="12.95" customHeight="1" x14ac:dyDescent="0.15">
      <c r="A497" s="25"/>
      <c r="B497" s="26" t="s">
        <v>562</v>
      </c>
      <c r="C497" s="27">
        <v>24</v>
      </c>
      <c r="D497" s="27">
        <v>554</v>
      </c>
      <c r="E497" s="28">
        <v>350</v>
      </c>
      <c r="F497" s="215">
        <v>204</v>
      </c>
      <c r="G497" s="23" t="s">
        <v>597</v>
      </c>
      <c r="H497" s="229" t="s">
        <v>597</v>
      </c>
      <c r="I497" s="23" t="s">
        <v>597</v>
      </c>
      <c r="J497" s="215">
        <v>35043</v>
      </c>
      <c r="K497" s="29">
        <v>388</v>
      </c>
    </row>
    <row r="498" spans="1:11" ht="12.95" customHeight="1" x14ac:dyDescent="0.15">
      <c r="A498" s="25"/>
      <c r="B498" s="26" t="s">
        <v>563</v>
      </c>
      <c r="C498" s="27">
        <v>4</v>
      </c>
      <c r="D498" s="27">
        <v>157</v>
      </c>
      <c r="E498" s="28">
        <v>98</v>
      </c>
      <c r="F498" s="215">
        <v>59</v>
      </c>
      <c r="G498" s="28">
        <v>350541</v>
      </c>
      <c r="H498" s="27">
        <v>12541</v>
      </c>
      <c r="I498" s="28" t="s">
        <v>596</v>
      </c>
      <c r="J498" s="215">
        <v>12541</v>
      </c>
      <c r="K498" s="29" t="s">
        <v>596</v>
      </c>
    </row>
    <row r="499" spans="1:11" ht="12.95" customHeight="1" x14ac:dyDescent="0.15">
      <c r="A499" s="25"/>
      <c r="B499" s="26" t="s">
        <v>564</v>
      </c>
      <c r="C499" s="27">
        <v>1</v>
      </c>
      <c r="D499" s="27">
        <v>65</v>
      </c>
      <c r="E499" s="28">
        <v>57</v>
      </c>
      <c r="F499" s="215">
        <v>8</v>
      </c>
      <c r="G499" s="23" t="s">
        <v>597</v>
      </c>
      <c r="H499" s="229" t="s">
        <v>597</v>
      </c>
      <c r="I499" s="23" t="s">
        <v>597</v>
      </c>
      <c r="J499" s="215" t="s">
        <v>596</v>
      </c>
      <c r="K499" s="29" t="s">
        <v>596</v>
      </c>
    </row>
    <row r="500" spans="1:11" ht="12.95" customHeight="1" x14ac:dyDescent="0.15">
      <c r="A500" s="25"/>
      <c r="B500" s="26" t="s">
        <v>565</v>
      </c>
      <c r="C500" s="27" t="s">
        <v>596</v>
      </c>
      <c r="D500" s="27" t="s">
        <v>596</v>
      </c>
      <c r="E500" s="28" t="s">
        <v>596</v>
      </c>
      <c r="F500" s="215" t="s">
        <v>596</v>
      </c>
      <c r="G500" s="28" t="s">
        <v>596</v>
      </c>
      <c r="H500" s="27" t="s">
        <v>596</v>
      </c>
      <c r="I500" s="28" t="s">
        <v>596</v>
      </c>
      <c r="J500" s="215" t="s">
        <v>596</v>
      </c>
      <c r="K500" s="29" t="s">
        <v>596</v>
      </c>
    </row>
    <row r="501" spans="1:11" ht="12.95" customHeight="1" x14ac:dyDescent="0.15">
      <c r="A501" s="30">
        <v>606</v>
      </c>
      <c r="B501" s="31" t="s">
        <v>404</v>
      </c>
      <c r="C501" s="27">
        <v>228</v>
      </c>
      <c r="D501" s="27">
        <v>4103</v>
      </c>
      <c r="E501" s="28">
        <v>2600</v>
      </c>
      <c r="F501" s="215">
        <v>1503</v>
      </c>
      <c r="G501" s="28">
        <v>4035126</v>
      </c>
      <c r="H501" s="27">
        <v>262014</v>
      </c>
      <c r="I501" s="28">
        <v>10968</v>
      </c>
      <c r="J501" s="215">
        <v>251046</v>
      </c>
      <c r="K501" s="29">
        <v>70710</v>
      </c>
    </row>
    <row r="502" spans="1:11" ht="12.95" customHeight="1" x14ac:dyDescent="0.15">
      <c r="A502" s="25"/>
      <c r="B502" s="26" t="s">
        <v>558</v>
      </c>
      <c r="C502" s="27">
        <v>23</v>
      </c>
      <c r="D502" s="27">
        <v>39</v>
      </c>
      <c r="E502" s="28">
        <v>18</v>
      </c>
      <c r="F502" s="215">
        <v>21</v>
      </c>
      <c r="G502" s="28">
        <v>48847</v>
      </c>
      <c r="H502" s="27">
        <v>2527</v>
      </c>
      <c r="I502" s="28" t="s">
        <v>596</v>
      </c>
      <c r="J502" s="215">
        <v>2527</v>
      </c>
      <c r="K502" s="29">
        <v>1742</v>
      </c>
    </row>
    <row r="503" spans="1:11" ht="12.95" customHeight="1" x14ac:dyDescent="0.15">
      <c r="A503" s="25"/>
      <c r="B503" s="26" t="s">
        <v>559</v>
      </c>
      <c r="C503" s="27">
        <v>29</v>
      </c>
      <c r="D503" s="27">
        <v>95</v>
      </c>
      <c r="E503" s="28">
        <v>42</v>
      </c>
      <c r="F503" s="215">
        <v>53</v>
      </c>
      <c r="G503" s="28">
        <v>278350</v>
      </c>
      <c r="H503" s="27">
        <v>26214</v>
      </c>
      <c r="I503" s="28">
        <v>330</v>
      </c>
      <c r="J503" s="215">
        <v>25884</v>
      </c>
      <c r="K503" s="29">
        <v>12980</v>
      </c>
    </row>
    <row r="504" spans="1:11" ht="12.95" customHeight="1" x14ac:dyDescent="0.15">
      <c r="A504" s="25"/>
      <c r="B504" s="26" t="s">
        <v>560</v>
      </c>
      <c r="C504" s="27">
        <v>38</v>
      </c>
      <c r="D504" s="27">
        <v>272</v>
      </c>
      <c r="E504" s="28">
        <v>157</v>
      </c>
      <c r="F504" s="215">
        <v>115</v>
      </c>
      <c r="G504" s="28">
        <v>585050</v>
      </c>
      <c r="H504" s="27">
        <v>7498</v>
      </c>
      <c r="I504" s="28">
        <v>375</v>
      </c>
      <c r="J504" s="215">
        <v>7123</v>
      </c>
      <c r="K504" s="29">
        <v>14197</v>
      </c>
    </row>
    <row r="505" spans="1:11" ht="12.95" customHeight="1" x14ac:dyDescent="0.15">
      <c r="A505" s="25"/>
      <c r="B505" s="26" t="s">
        <v>561</v>
      </c>
      <c r="C505" s="27">
        <v>48</v>
      </c>
      <c r="D505" s="27">
        <v>668</v>
      </c>
      <c r="E505" s="28">
        <v>337</v>
      </c>
      <c r="F505" s="215">
        <v>331</v>
      </c>
      <c r="G505" s="28">
        <v>912516</v>
      </c>
      <c r="H505" s="27">
        <v>30232</v>
      </c>
      <c r="I505" s="28" t="s">
        <v>596</v>
      </c>
      <c r="J505" s="215">
        <v>30232</v>
      </c>
      <c r="K505" s="29">
        <v>22558</v>
      </c>
    </row>
    <row r="506" spans="1:11" ht="12.95" customHeight="1" x14ac:dyDescent="0.15">
      <c r="A506" s="25"/>
      <c r="B506" s="26" t="s">
        <v>562</v>
      </c>
      <c r="C506" s="27">
        <v>40</v>
      </c>
      <c r="D506" s="27">
        <v>952</v>
      </c>
      <c r="E506" s="28">
        <v>611</v>
      </c>
      <c r="F506" s="215">
        <v>341</v>
      </c>
      <c r="G506" s="28">
        <v>889563</v>
      </c>
      <c r="H506" s="27">
        <v>78477</v>
      </c>
      <c r="I506" s="28" t="s">
        <v>596</v>
      </c>
      <c r="J506" s="215">
        <v>78477</v>
      </c>
      <c r="K506" s="29">
        <v>7024</v>
      </c>
    </row>
    <row r="507" spans="1:11" ht="12.95" customHeight="1" x14ac:dyDescent="0.15">
      <c r="A507" s="25"/>
      <c r="B507" s="26" t="s">
        <v>563</v>
      </c>
      <c r="C507" s="27">
        <v>42</v>
      </c>
      <c r="D507" s="27">
        <v>1521</v>
      </c>
      <c r="E507" s="28">
        <v>999</v>
      </c>
      <c r="F507" s="215">
        <v>522</v>
      </c>
      <c r="G507" s="28">
        <v>978783</v>
      </c>
      <c r="H507" s="27">
        <v>87414</v>
      </c>
      <c r="I507" s="28">
        <v>10263</v>
      </c>
      <c r="J507" s="215">
        <v>77151</v>
      </c>
      <c r="K507" s="29">
        <v>4847</v>
      </c>
    </row>
    <row r="508" spans="1:11" ht="12.95" customHeight="1" x14ac:dyDescent="0.15">
      <c r="A508" s="25"/>
      <c r="B508" s="26" t="s">
        <v>564</v>
      </c>
      <c r="C508" s="27">
        <v>6</v>
      </c>
      <c r="D508" s="27">
        <v>327</v>
      </c>
      <c r="E508" s="28">
        <v>207</v>
      </c>
      <c r="F508" s="215">
        <v>120</v>
      </c>
      <c r="G508" s="23" t="s">
        <v>597</v>
      </c>
      <c r="H508" s="27">
        <v>29652</v>
      </c>
      <c r="I508" s="28" t="s">
        <v>596</v>
      </c>
      <c r="J508" s="215">
        <v>29652</v>
      </c>
      <c r="K508" s="33" t="s">
        <v>597</v>
      </c>
    </row>
    <row r="509" spans="1:11" ht="12.95" customHeight="1" x14ac:dyDescent="0.15">
      <c r="A509" s="25"/>
      <c r="B509" s="26" t="s">
        <v>565</v>
      </c>
      <c r="C509" s="27">
        <v>2</v>
      </c>
      <c r="D509" s="27">
        <v>229</v>
      </c>
      <c r="E509" s="28">
        <v>229</v>
      </c>
      <c r="F509" s="215" t="s">
        <v>596</v>
      </c>
      <c r="G509" s="23" t="s">
        <v>597</v>
      </c>
      <c r="H509" s="27" t="s">
        <v>596</v>
      </c>
      <c r="I509" s="28" t="s">
        <v>596</v>
      </c>
      <c r="J509" s="215" t="s">
        <v>596</v>
      </c>
      <c r="K509" s="33" t="s">
        <v>597</v>
      </c>
    </row>
    <row r="510" spans="1:11" ht="12.95" customHeight="1" x14ac:dyDescent="0.15">
      <c r="A510" s="30">
        <v>607</v>
      </c>
      <c r="B510" s="31" t="s">
        <v>413</v>
      </c>
      <c r="C510" s="27">
        <v>162</v>
      </c>
      <c r="D510" s="27">
        <v>1393</v>
      </c>
      <c r="E510" s="28">
        <v>672</v>
      </c>
      <c r="F510" s="215">
        <v>721</v>
      </c>
      <c r="G510" s="28">
        <v>2785838</v>
      </c>
      <c r="H510" s="27">
        <v>53979</v>
      </c>
      <c r="I510" s="28">
        <v>23352</v>
      </c>
      <c r="J510" s="215">
        <v>30627</v>
      </c>
      <c r="K510" s="29">
        <v>88968</v>
      </c>
    </row>
    <row r="511" spans="1:11" ht="12.95" customHeight="1" x14ac:dyDescent="0.15">
      <c r="A511" s="30"/>
      <c r="B511" s="31" t="s">
        <v>558</v>
      </c>
      <c r="C511" s="27">
        <v>41</v>
      </c>
      <c r="D511" s="27">
        <v>70</v>
      </c>
      <c r="E511" s="28">
        <v>40</v>
      </c>
      <c r="F511" s="215">
        <v>30</v>
      </c>
      <c r="G511" s="28">
        <v>113535</v>
      </c>
      <c r="H511" s="27">
        <v>609</v>
      </c>
      <c r="I511" s="28">
        <v>18</v>
      </c>
      <c r="J511" s="215">
        <v>591</v>
      </c>
      <c r="K511" s="29">
        <v>6058</v>
      </c>
    </row>
    <row r="512" spans="1:11" ht="12.95" customHeight="1" x14ac:dyDescent="0.15">
      <c r="A512" s="25"/>
      <c r="B512" s="26" t="s">
        <v>559</v>
      </c>
      <c r="C512" s="27">
        <v>38</v>
      </c>
      <c r="D512" s="27">
        <v>124</v>
      </c>
      <c r="E512" s="28">
        <v>66</v>
      </c>
      <c r="F512" s="215">
        <v>58</v>
      </c>
      <c r="G512" s="28">
        <v>240811</v>
      </c>
      <c r="H512" s="27">
        <v>6772</v>
      </c>
      <c r="I512" s="28">
        <v>4107</v>
      </c>
      <c r="J512" s="215">
        <v>2665</v>
      </c>
      <c r="K512" s="29">
        <v>6461</v>
      </c>
    </row>
    <row r="513" spans="1:11" ht="12.95" customHeight="1" x14ac:dyDescent="0.15">
      <c r="A513" s="25"/>
      <c r="B513" s="26" t="s">
        <v>560</v>
      </c>
      <c r="C513" s="27">
        <v>46</v>
      </c>
      <c r="D513" s="27">
        <v>306</v>
      </c>
      <c r="E513" s="28">
        <v>170</v>
      </c>
      <c r="F513" s="215">
        <v>136</v>
      </c>
      <c r="G513" s="28">
        <v>823785</v>
      </c>
      <c r="H513" s="27">
        <v>10898</v>
      </c>
      <c r="I513" s="28">
        <v>143</v>
      </c>
      <c r="J513" s="215">
        <v>10755</v>
      </c>
      <c r="K513" s="29">
        <v>16953</v>
      </c>
    </row>
    <row r="514" spans="1:11" ht="12.95" customHeight="1" x14ac:dyDescent="0.15">
      <c r="A514" s="25"/>
      <c r="B514" s="26" t="s">
        <v>561</v>
      </c>
      <c r="C514" s="27">
        <v>21</v>
      </c>
      <c r="D514" s="27">
        <v>281</v>
      </c>
      <c r="E514" s="28">
        <v>123</v>
      </c>
      <c r="F514" s="215">
        <v>158</v>
      </c>
      <c r="G514" s="28">
        <v>560696</v>
      </c>
      <c r="H514" s="27">
        <v>18674</v>
      </c>
      <c r="I514" s="28">
        <v>2350</v>
      </c>
      <c r="J514" s="215">
        <v>16324</v>
      </c>
      <c r="K514" s="29">
        <v>21402</v>
      </c>
    </row>
    <row r="515" spans="1:11" ht="12.95" customHeight="1" x14ac:dyDescent="0.15">
      <c r="A515" s="25"/>
      <c r="B515" s="26" t="s">
        <v>562</v>
      </c>
      <c r="C515" s="27">
        <v>8</v>
      </c>
      <c r="D515" s="27">
        <v>206</v>
      </c>
      <c r="E515" s="28">
        <v>84</v>
      </c>
      <c r="F515" s="215">
        <v>122</v>
      </c>
      <c r="G515" s="28">
        <v>481554</v>
      </c>
      <c r="H515" s="27" t="s">
        <v>596</v>
      </c>
      <c r="I515" s="28" t="s">
        <v>596</v>
      </c>
      <c r="J515" s="215" t="s">
        <v>596</v>
      </c>
      <c r="K515" s="29">
        <v>16689</v>
      </c>
    </row>
    <row r="516" spans="1:11" ht="12.95" customHeight="1" x14ac:dyDescent="0.15">
      <c r="A516" s="25"/>
      <c r="B516" s="26" t="s">
        <v>563</v>
      </c>
      <c r="C516" s="27">
        <v>5</v>
      </c>
      <c r="D516" s="27">
        <v>174</v>
      </c>
      <c r="E516" s="28">
        <v>77</v>
      </c>
      <c r="F516" s="215">
        <v>97</v>
      </c>
      <c r="G516" s="28">
        <v>203659</v>
      </c>
      <c r="H516" s="27">
        <v>17026</v>
      </c>
      <c r="I516" s="28">
        <v>16734</v>
      </c>
      <c r="J516" s="215">
        <v>292</v>
      </c>
      <c r="K516" s="29">
        <v>11460</v>
      </c>
    </row>
    <row r="517" spans="1:11" ht="12.95" customHeight="1" x14ac:dyDescent="0.15">
      <c r="A517" s="25"/>
      <c r="B517" s="26" t="s">
        <v>564</v>
      </c>
      <c r="C517" s="27">
        <v>2</v>
      </c>
      <c r="D517" s="27">
        <v>107</v>
      </c>
      <c r="E517" s="28">
        <v>50</v>
      </c>
      <c r="F517" s="215">
        <v>57</v>
      </c>
      <c r="G517" s="23" t="s">
        <v>597</v>
      </c>
      <c r="H517" s="27" t="s">
        <v>596</v>
      </c>
      <c r="I517" s="28" t="s">
        <v>596</v>
      </c>
      <c r="J517" s="215" t="s">
        <v>596</v>
      </c>
      <c r="K517" s="33" t="s">
        <v>597</v>
      </c>
    </row>
    <row r="518" spans="1:11" ht="12.95" customHeight="1" x14ac:dyDescent="0.15">
      <c r="A518" s="25"/>
      <c r="B518" s="26" t="s">
        <v>565</v>
      </c>
      <c r="C518" s="27">
        <v>1</v>
      </c>
      <c r="D518" s="27">
        <v>125</v>
      </c>
      <c r="E518" s="28">
        <v>62</v>
      </c>
      <c r="F518" s="215">
        <v>63</v>
      </c>
      <c r="G518" s="23" t="s">
        <v>597</v>
      </c>
      <c r="H518" s="27" t="s">
        <v>596</v>
      </c>
      <c r="I518" s="28" t="s">
        <v>596</v>
      </c>
      <c r="J518" s="215" t="s">
        <v>596</v>
      </c>
      <c r="K518" s="33" t="s">
        <v>597</v>
      </c>
    </row>
    <row r="519" spans="1:11" ht="12.95" customHeight="1" x14ac:dyDescent="0.15">
      <c r="A519" s="30">
        <v>608</v>
      </c>
      <c r="B519" s="31" t="s">
        <v>420</v>
      </c>
      <c r="C519" s="27">
        <v>180</v>
      </c>
      <c r="D519" s="27">
        <v>727</v>
      </c>
      <c r="E519" s="28">
        <v>343</v>
      </c>
      <c r="F519" s="215">
        <v>384</v>
      </c>
      <c r="G519" s="28">
        <v>1086334</v>
      </c>
      <c r="H519" s="27">
        <v>30805</v>
      </c>
      <c r="I519" s="28">
        <v>3397</v>
      </c>
      <c r="J519" s="215">
        <v>27408</v>
      </c>
      <c r="K519" s="29">
        <v>18793</v>
      </c>
    </row>
    <row r="520" spans="1:11" ht="12.95" customHeight="1" x14ac:dyDescent="0.15">
      <c r="A520" s="30"/>
      <c r="B520" s="31" t="s">
        <v>558</v>
      </c>
      <c r="C520" s="27">
        <v>55</v>
      </c>
      <c r="D520" s="27">
        <v>79</v>
      </c>
      <c r="E520" s="28">
        <v>46</v>
      </c>
      <c r="F520" s="215">
        <v>33</v>
      </c>
      <c r="G520" s="28">
        <v>90743</v>
      </c>
      <c r="H520" s="27">
        <v>3515</v>
      </c>
      <c r="I520" s="28">
        <v>1663</v>
      </c>
      <c r="J520" s="215">
        <v>1852</v>
      </c>
      <c r="K520" s="29">
        <v>2670</v>
      </c>
    </row>
    <row r="521" spans="1:11" ht="12.95" customHeight="1" x14ac:dyDescent="0.15">
      <c r="A521" s="30"/>
      <c r="B521" s="31" t="s">
        <v>559</v>
      </c>
      <c r="C521" s="27">
        <v>55</v>
      </c>
      <c r="D521" s="27">
        <v>188</v>
      </c>
      <c r="E521" s="28">
        <v>100</v>
      </c>
      <c r="F521" s="215">
        <v>88</v>
      </c>
      <c r="G521" s="28">
        <v>228281</v>
      </c>
      <c r="H521" s="27">
        <v>4662</v>
      </c>
      <c r="I521" s="28">
        <v>246</v>
      </c>
      <c r="J521" s="215">
        <v>4416</v>
      </c>
      <c r="K521" s="29">
        <v>6267</v>
      </c>
    </row>
    <row r="522" spans="1:11" ht="12.95" customHeight="1" x14ac:dyDescent="0.15">
      <c r="A522" s="30"/>
      <c r="B522" s="31" t="s">
        <v>560</v>
      </c>
      <c r="C522" s="27">
        <v>63</v>
      </c>
      <c r="D522" s="27">
        <v>363</v>
      </c>
      <c r="E522" s="28">
        <v>146</v>
      </c>
      <c r="F522" s="215">
        <v>217</v>
      </c>
      <c r="G522" s="28">
        <v>569398</v>
      </c>
      <c r="H522" s="27">
        <v>22628</v>
      </c>
      <c r="I522" s="28">
        <v>1488</v>
      </c>
      <c r="J522" s="215">
        <v>21140</v>
      </c>
      <c r="K522" s="29">
        <v>8036</v>
      </c>
    </row>
    <row r="523" spans="1:11" ht="12.95" customHeight="1" x14ac:dyDescent="0.15">
      <c r="A523" s="30"/>
      <c r="B523" s="31" t="s">
        <v>561</v>
      </c>
      <c r="C523" s="27">
        <v>6</v>
      </c>
      <c r="D523" s="27">
        <v>65</v>
      </c>
      <c r="E523" s="28">
        <v>30</v>
      </c>
      <c r="F523" s="215">
        <v>35</v>
      </c>
      <c r="G523" s="23" t="s">
        <v>597</v>
      </c>
      <c r="H523" s="27" t="s">
        <v>596</v>
      </c>
      <c r="I523" s="28" t="s">
        <v>596</v>
      </c>
      <c r="J523" s="215" t="s">
        <v>596</v>
      </c>
      <c r="K523" s="33" t="s">
        <v>597</v>
      </c>
    </row>
    <row r="524" spans="1:11" ht="12.95" customHeight="1" x14ac:dyDescent="0.15">
      <c r="A524" s="25"/>
      <c r="B524" s="26" t="s">
        <v>562</v>
      </c>
      <c r="C524" s="27" t="s">
        <v>596</v>
      </c>
      <c r="D524" s="27" t="s">
        <v>596</v>
      </c>
      <c r="E524" s="28" t="s">
        <v>596</v>
      </c>
      <c r="F524" s="215" t="s">
        <v>596</v>
      </c>
      <c r="G524" s="28" t="s">
        <v>596</v>
      </c>
      <c r="H524" s="27" t="s">
        <v>596</v>
      </c>
      <c r="I524" s="28" t="s">
        <v>596</v>
      </c>
      <c r="J524" s="215" t="s">
        <v>596</v>
      </c>
      <c r="K524" s="29" t="s">
        <v>596</v>
      </c>
    </row>
    <row r="525" spans="1:11" ht="12.95" customHeight="1" x14ac:dyDescent="0.15">
      <c r="A525" s="25"/>
      <c r="B525" s="26" t="s">
        <v>563</v>
      </c>
      <c r="C525" s="27">
        <v>1</v>
      </c>
      <c r="D525" s="27">
        <v>32</v>
      </c>
      <c r="E525" s="28">
        <v>21</v>
      </c>
      <c r="F525" s="215">
        <v>11</v>
      </c>
      <c r="G525" s="23" t="s">
        <v>597</v>
      </c>
      <c r="H525" s="27" t="s">
        <v>596</v>
      </c>
      <c r="I525" s="28" t="s">
        <v>596</v>
      </c>
      <c r="J525" s="215" t="s">
        <v>596</v>
      </c>
      <c r="K525" s="33" t="s">
        <v>597</v>
      </c>
    </row>
    <row r="526" spans="1:11" ht="12.95" customHeight="1" x14ac:dyDescent="0.15">
      <c r="A526" s="25"/>
      <c r="B526" s="26" t="s">
        <v>564</v>
      </c>
      <c r="C526" s="27" t="s">
        <v>596</v>
      </c>
      <c r="D526" s="27" t="s">
        <v>596</v>
      </c>
      <c r="E526" s="28" t="s">
        <v>596</v>
      </c>
      <c r="F526" s="215" t="s">
        <v>596</v>
      </c>
      <c r="G526" s="28" t="s">
        <v>596</v>
      </c>
      <c r="H526" s="27" t="s">
        <v>596</v>
      </c>
      <c r="I526" s="28" t="s">
        <v>596</v>
      </c>
      <c r="J526" s="215" t="s">
        <v>596</v>
      </c>
      <c r="K526" s="29" t="s">
        <v>596</v>
      </c>
    </row>
    <row r="527" spans="1:11" ht="12.95" customHeight="1" x14ac:dyDescent="0.15">
      <c r="A527" s="25"/>
      <c r="B527" s="26" t="s">
        <v>565</v>
      </c>
      <c r="C527" s="27" t="s">
        <v>596</v>
      </c>
      <c r="D527" s="27" t="s">
        <v>596</v>
      </c>
      <c r="E527" s="28" t="s">
        <v>596</v>
      </c>
      <c r="F527" s="215" t="s">
        <v>596</v>
      </c>
      <c r="G527" s="28" t="s">
        <v>596</v>
      </c>
      <c r="H527" s="27" t="s">
        <v>596</v>
      </c>
      <c r="I527" s="28" t="s">
        <v>596</v>
      </c>
      <c r="J527" s="215" t="s">
        <v>596</v>
      </c>
      <c r="K527" s="29" t="s">
        <v>596</v>
      </c>
    </row>
    <row r="528" spans="1:11" ht="12.95" customHeight="1" x14ac:dyDescent="0.15">
      <c r="A528" s="30">
        <v>609</v>
      </c>
      <c r="B528" s="31" t="s">
        <v>425</v>
      </c>
      <c r="C528" s="27">
        <v>589</v>
      </c>
      <c r="D528" s="27">
        <v>8070</v>
      </c>
      <c r="E528" s="28">
        <v>3301</v>
      </c>
      <c r="F528" s="215">
        <v>4769</v>
      </c>
      <c r="G528" s="28">
        <v>15010580</v>
      </c>
      <c r="H528" s="27">
        <v>613995</v>
      </c>
      <c r="I528" s="28">
        <v>12506</v>
      </c>
      <c r="J528" s="215">
        <v>601489</v>
      </c>
      <c r="K528" s="29">
        <v>475341</v>
      </c>
    </row>
    <row r="529" spans="1:11" ht="12.95" customHeight="1" x14ac:dyDescent="0.15">
      <c r="A529" s="25"/>
      <c r="B529" s="26" t="s">
        <v>558</v>
      </c>
      <c r="C529" s="27">
        <v>149</v>
      </c>
      <c r="D529" s="27">
        <v>242</v>
      </c>
      <c r="E529" s="28">
        <v>126</v>
      </c>
      <c r="F529" s="215">
        <v>116</v>
      </c>
      <c r="G529" s="28">
        <v>320834</v>
      </c>
      <c r="H529" s="27">
        <v>13997</v>
      </c>
      <c r="I529" s="28">
        <v>933</v>
      </c>
      <c r="J529" s="215">
        <v>13064</v>
      </c>
      <c r="K529" s="29">
        <v>14945</v>
      </c>
    </row>
    <row r="530" spans="1:11" ht="12.95" customHeight="1" x14ac:dyDescent="0.15">
      <c r="A530" s="25"/>
      <c r="B530" s="26" t="s">
        <v>559</v>
      </c>
      <c r="C530" s="27">
        <v>107</v>
      </c>
      <c r="D530" s="27">
        <v>374</v>
      </c>
      <c r="E530" s="28">
        <v>186</v>
      </c>
      <c r="F530" s="215">
        <v>188</v>
      </c>
      <c r="G530" s="28">
        <v>645059</v>
      </c>
      <c r="H530" s="27">
        <v>18774</v>
      </c>
      <c r="I530" s="28">
        <v>4112</v>
      </c>
      <c r="J530" s="215">
        <v>14662</v>
      </c>
      <c r="K530" s="29">
        <v>17513</v>
      </c>
    </row>
    <row r="531" spans="1:11" ht="12.95" customHeight="1" x14ac:dyDescent="0.15">
      <c r="A531" s="25"/>
      <c r="B531" s="26" t="s">
        <v>560</v>
      </c>
      <c r="C531" s="27">
        <v>139</v>
      </c>
      <c r="D531" s="27">
        <v>967</v>
      </c>
      <c r="E531" s="28">
        <v>378</v>
      </c>
      <c r="F531" s="215">
        <v>589</v>
      </c>
      <c r="G531" s="28">
        <v>1721663</v>
      </c>
      <c r="H531" s="27">
        <v>112894</v>
      </c>
      <c r="I531" s="28">
        <v>1518</v>
      </c>
      <c r="J531" s="215">
        <v>111376</v>
      </c>
      <c r="K531" s="29">
        <v>46930</v>
      </c>
    </row>
    <row r="532" spans="1:11" ht="12.95" customHeight="1" x14ac:dyDescent="0.15">
      <c r="A532" s="25"/>
      <c r="B532" s="26" t="s">
        <v>561</v>
      </c>
      <c r="C532" s="27">
        <v>109</v>
      </c>
      <c r="D532" s="27">
        <v>1425</v>
      </c>
      <c r="E532" s="28">
        <v>634</v>
      </c>
      <c r="F532" s="215">
        <v>791</v>
      </c>
      <c r="G532" s="28">
        <v>2232662</v>
      </c>
      <c r="H532" s="27">
        <v>59181</v>
      </c>
      <c r="I532" s="28">
        <v>4403</v>
      </c>
      <c r="J532" s="215">
        <v>54778</v>
      </c>
      <c r="K532" s="29">
        <v>66001</v>
      </c>
    </row>
    <row r="533" spans="1:11" ht="12.95" customHeight="1" x14ac:dyDescent="0.15">
      <c r="A533" s="25"/>
      <c r="B533" s="26" t="s">
        <v>562</v>
      </c>
      <c r="C533" s="27">
        <v>30</v>
      </c>
      <c r="D533" s="27">
        <v>732</v>
      </c>
      <c r="E533" s="28">
        <v>388</v>
      </c>
      <c r="F533" s="215">
        <v>344</v>
      </c>
      <c r="G533" s="28">
        <v>1066310</v>
      </c>
      <c r="H533" s="27">
        <v>94287</v>
      </c>
      <c r="I533" s="28">
        <v>1540</v>
      </c>
      <c r="J533" s="215">
        <v>92747</v>
      </c>
      <c r="K533" s="29">
        <v>31425</v>
      </c>
    </row>
    <row r="534" spans="1:11" ht="12.95" customHeight="1" x14ac:dyDescent="0.15">
      <c r="A534" s="25"/>
      <c r="B534" s="26" t="s">
        <v>563</v>
      </c>
      <c r="C534" s="27">
        <v>28</v>
      </c>
      <c r="D534" s="27">
        <v>1136</v>
      </c>
      <c r="E534" s="28">
        <v>441</v>
      </c>
      <c r="F534" s="215">
        <v>695</v>
      </c>
      <c r="G534" s="28">
        <v>3038546</v>
      </c>
      <c r="H534" s="27">
        <v>13036</v>
      </c>
      <c r="I534" s="28" t="s">
        <v>596</v>
      </c>
      <c r="J534" s="215">
        <v>13036</v>
      </c>
      <c r="K534" s="29">
        <v>82731</v>
      </c>
    </row>
    <row r="535" spans="1:11" ht="12.95" customHeight="1" x14ac:dyDescent="0.15">
      <c r="A535" s="25"/>
      <c r="B535" s="26" t="s">
        <v>564</v>
      </c>
      <c r="C535" s="27">
        <v>16</v>
      </c>
      <c r="D535" s="27">
        <v>1178</v>
      </c>
      <c r="E535" s="28">
        <v>407</v>
      </c>
      <c r="F535" s="215">
        <v>771</v>
      </c>
      <c r="G535" s="28">
        <v>2360250</v>
      </c>
      <c r="H535" s="27">
        <v>657</v>
      </c>
      <c r="I535" s="28" t="s">
        <v>596</v>
      </c>
      <c r="J535" s="215">
        <v>657</v>
      </c>
      <c r="K535" s="29">
        <v>73432</v>
      </c>
    </row>
    <row r="536" spans="1:11" ht="12.95" customHeight="1" x14ac:dyDescent="0.15">
      <c r="A536" s="66"/>
      <c r="B536" s="67" t="s">
        <v>565</v>
      </c>
      <c r="C536" s="7">
        <v>11</v>
      </c>
      <c r="D536" s="7">
        <v>2016</v>
      </c>
      <c r="E536" s="3">
        <v>741</v>
      </c>
      <c r="F536" s="217">
        <v>1275</v>
      </c>
      <c r="G536" s="3">
        <v>3625256</v>
      </c>
      <c r="H536" s="7">
        <v>301169</v>
      </c>
      <c r="I536" s="3" t="s">
        <v>596</v>
      </c>
      <c r="J536" s="217">
        <v>301169</v>
      </c>
      <c r="K536" s="10">
        <v>142364</v>
      </c>
    </row>
    <row r="537" spans="1:11" ht="12.95" customHeight="1" x14ac:dyDescent="0.15">
      <c r="A537" s="68" t="s">
        <v>444</v>
      </c>
      <c r="B537" s="69" t="s">
        <v>445</v>
      </c>
      <c r="C537" s="6">
        <v>443</v>
      </c>
      <c r="D537" s="6">
        <v>4327</v>
      </c>
      <c r="E537" s="2">
        <v>2459</v>
      </c>
      <c r="F537" s="216">
        <v>1868</v>
      </c>
      <c r="G537" s="2">
        <v>14204585</v>
      </c>
      <c r="H537" s="6">
        <v>867494</v>
      </c>
      <c r="I537" s="2">
        <v>275424</v>
      </c>
      <c r="J537" s="216">
        <v>592070</v>
      </c>
      <c r="K537" s="70" t="s">
        <v>596</v>
      </c>
    </row>
    <row r="538" spans="1:11" ht="12.95" customHeight="1" x14ac:dyDescent="0.15">
      <c r="A538" s="25"/>
      <c r="B538" s="26" t="s">
        <v>558</v>
      </c>
      <c r="C538" s="27">
        <v>179</v>
      </c>
      <c r="D538" s="27">
        <v>244</v>
      </c>
      <c r="E538" s="28">
        <v>167</v>
      </c>
      <c r="F538" s="215">
        <v>77</v>
      </c>
      <c r="G538" s="28">
        <v>791133</v>
      </c>
      <c r="H538" s="27">
        <v>28220</v>
      </c>
      <c r="I538" s="28">
        <v>18038</v>
      </c>
      <c r="J538" s="215">
        <v>10182</v>
      </c>
      <c r="K538" s="29" t="s">
        <v>596</v>
      </c>
    </row>
    <row r="539" spans="1:11" ht="12.95" customHeight="1" x14ac:dyDescent="0.15">
      <c r="A539" s="25"/>
      <c r="B539" s="26" t="s">
        <v>559</v>
      </c>
      <c r="C539" s="27">
        <v>78</v>
      </c>
      <c r="D539" s="27">
        <v>261</v>
      </c>
      <c r="E539" s="28">
        <v>143</v>
      </c>
      <c r="F539" s="215">
        <v>118</v>
      </c>
      <c r="G539" s="28">
        <v>723958</v>
      </c>
      <c r="H539" s="27">
        <v>41738</v>
      </c>
      <c r="I539" s="28">
        <v>10082</v>
      </c>
      <c r="J539" s="215">
        <v>31656</v>
      </c>
      <c r="K539" s="29" t="s">
        <v>596</v>
      </c>
    </row>
    <row r="540" spans="1:11" ht="12.95" customHeight="1" x14ac:dyDescent="0.15">
      <c r="A540" s="25"/>
      <c r="B540" s="26" t="s">
        <v>560</v>
      </c>
      <c r="C540" s="27">
        <v>67</v>
      </c>
      <c r="D540" s="27">
        <v>447</v>
      </c>
      <c r="E540" s="28">
        <v>277</v>
      </c>
      <c r="F540" s="215">
        <v>170</v>
      </c>
      <c r="G540" s="28">
        <v>1544028</v>
      </c>
      <c r="H540" s="27">
        <v>15664</v>
      </c>
      <c r="I540" s="28">
        <v>2472</v>
      </c>
      <c r="J540" s="215">
        <v>13192</v>
      </c>
      <c r="K540" s="29" t="s">
        <v>596</v>
      </c>
    </row>
    <row r="541" spans="1:11" ht="12.95" customHeight="1" x14ac:dyDescent="0.15">
      <c r="A541" s="25"/>
      <c r="B541" s="26" t="s">
        <v>561</v>
      </c>
      <c r="C541" s="27">
        <v>59</v>
      </c>
      <c r="D541" s="27">
        <v>784</v>
      </c>
      <c r="E541" s="28">
        <v>476</v>
      </c>
      <c r="F541" s="215">
        <v>308</v>
      </c>
      <c r="G541" s="28">
        <v>2212036</v>
      </c>
      <c r="H541" s="27">
        <v>424784</v>
      </c>
      <c r="I541" s="28">
        <v>86128</v>
      </c>
      <c r="J541" s="215">
        <v>338656</v>
      </c>
      <c r="K541" s="29" t="s">
        <v>596</v>
      </c>
    </row>
    <row r="542" spans="1:11" ht="12.95" customHeight="1" x14ac:dyDescent="0.15">
      <c r="A542" s="25"/>
      <c r="B542" s="26" t="s">
        <v>562</v>
      </c>
      <c r="C542" s="27">
        <v>33</v>
      </c>
      <c r="D542" s="27">
        <v>770</v>
      </c>
      <c r="E542" s="28">
        <v>401</v>
      </c>
      <c r="F542" s="215">
        <v>369</v>
      </c>
      <c r="G542" s="28">
        <v>2168370</v>
      </c>
      <c r="H542" s="27">
        <v>158520</v>
      </c>
      <c r="I542" s="28">
        <v>88476</v>
      </c>
      <c r="J542" s="215">
        <v>70044</v>
      </c>
      <c r="K542" s="29" t="s">
        <v>596</v>
      </c>
    </row>
    <row r="543" spans="1:11" ht="12.95" customHeight="1" x14ac:dyDescent="0.15">
      <c r="A543" s="25"/>
      <c r="B543" s="26" t="s">
        <v>563</v>
      </c>
      <c r="C543" s="27">
        <v>16</v>
      </c>
      <c r="D543" s="27">
        <v>582</v>
      </c>
      <c r="E543" s="28">
        <v>325</v>
      </c>
      <c r="F543" s="215">
        <v>257</v>
      </c>
      <c r="G543" s="28">
        <v>2042335</v>
      </c>
      <c r="H543" s="27">
        <v>198568</v>
      </c>
      <c r="I543" s="28">
        <v>70228</v>
      </c>
      <c r="J543" s="215">
        <v>128340</v>
      </c>
      <c r="K543" s="29" t="s">
        <v>596</v>
      </c>
    </row>
    <row r="544" spans="1:11" ht="12.95" customHeight="1" x14ac:dyDescent="0.15">
      <c r="A544" s="25"/>
      <c r="B544" s="26" t="s">
        <v>564</v>
      </c>
      <c r="C544" s="27">
        <v>8</v>
      </c>
      <c r="D544" s="27">
        <v>517</v>
      </c>
      <c r="E544" s="28">
        <v>241</v>
      </c>
      <c r="F544" s="215">
        <v>276</v>
      </c>
      <c r="G544" s="28">
        <v>2504153</v>
      </c>
      <c r="H544" s="27" t="s">
        <v>596</v>
      </c>
      <c r="I544" s="28" t="s">
        <v>596</v>
      </c>
      <c r="J544" s="215" t="s">
        <v>596</v>
      </c>
      <c r="K544" s="29" t="s">
        <v>596</v>
      </c>
    </row>
    <row r="545" spans="1:11" ht="12.95" customHeight="1" x14ac:dyDescent="0.15">
      <c r="A545" s="25"/>
      <c r="B545" s="26" t="s">
        <v>565</v>
      </c>
      <c r="C545" s="27">
        <v>3</v>
      </c>
      <c r="D545" s="27">
        <v>722</v>
      </c>
      <c r="E545" s="28">
        <v>429</v>
      </c>
      <c r="F545" s="215">
        <v>293</v>
      </c>
      <c r="G545" s="28">
        <v>2218572</v>
      </c>
      <c r="H545" s="27" t="s">
        <v>596</v>
      </c>
      <c r="I545" s="28" t="s">
        <v>596</v>
      </c>
      <c r="J545" s="215" t="s">
        <v>596</v>
      </c>
      <c r="K545" s="29" t="s">
        <v>596</v>
      </c>
    </row>
    <row r="546" spans="1:11" ht="12.95" customHeight="1" x14ac:dyDescent="0.15">
      <c r="A546" s="30" t="s">
        <v>446</v>
      </c>
      <c r="B546" s="31" t="s">
        <v>447</v>
      </c>
      <c r="C546" s="27">
        <v>321</v>
      </c>
      <c r="D546" s="27">
        <v>3302</v>
      </c>
      <c r="E546" s="28">
        <v>1715</v>
      </c>
      <c r="F546" s="215">
        <v>1587</v>
      </c>
      <c r="G546" s="28">
        <v>10950387</v>
      </c>
      <c r="H546" s="27">
        <v>809033</v>
      </c>
      <c r="I546" s="28">
        <v>265942</v>
      </c>
      <c r="J546" s="215">
        <v>543091</v>
      </c>
      <c r="K546" s="29" t="s">
        <v>596</v>
      </c>
    </row>
    <row r="547" spans="1:11" ht="12.95" customHeight="1" x14ac:dyDescent="0.15">
      <c r="A547" s="25"/>
      <c r="B547" s="26" t="s">
        <v>558</v>
      </c>
      <c r="C547" s="27">
        <v>125</v>
      </c>
      <c r="D547" s="27">
        <v>180</v>
      </c>
      <c r="E547" s="28">
        <v>129</v>
      </c>
      <c r="F547" s="215">
        <v>51</v>
      </c>
      <c r="G547" s="28">
        <v>541386</v>
      </c>
      <c r="H547" s="27">
        <v>19124</v>
      </c>
      <c r="I547" s="28">
        <v>13666</v>
      </c>
      <c r="J547" s="215">
        <v>5458</v>
      </c>
      <c r="K547" s="29" t="s">
        <v>596</v>
      </c>
    </row>
    <row r="548" spans="1:11" ht="12.95" customHeight="1" x14ac:dyDescent="0.15">
      <c r="A548" s="25"/>
      <c r="B548" s="26" t="s">
        <v>559</v>
      </c>
      <c r="C548" s="27">
        <v>55</v>
      </c>
      <c r="D548" s="27">
        <v>182</v>
      </c>
      <c r="E548" s="28">
        <v>105</v>
      </c>
      <c r="F548" s="215">
        <v>77</v>
      </c>
      <c r="G548" s="28">
        <v>598636</v>
      </c>
      <c r="H548" s="27">
        <v>28997</v>
      </c>
      <c r="I548" s="28">
        <v>4972</v>
      </c>
      <c r="J548" s="215">
        <v>24025</v>
      </c>
      <c r="K548" s="29" t="s">
        <v>596</v>
      </c>
    </row>
    <row r="549" spans="1:11" ht="12.95" customHeight="1" x14ac:dyDescent="0.15">
      <c r="A549" s="25"/>
      <c r="B549" s="26" t="s">
        <v>560</v>
      </c>
      <c r="C549" s="27">
        <v>53</v>
      </c>
      <c r="D549" s="27">
        <v>349</v>
      </c>
      <c r="E549" s="28">
        <v>226</v>
      </c>
      <c r="F549" s="215">
        <v>123</v>
      </c>
      <c r="G549" s="28">
        <v>1311804</v>
      </c>
      <c r="H549" s="27">
        <v>13945</v>
      </c>
      <c r="I549" s="28">
        <v>2472</v>
      </c>
      <c r="J549" s="215">
        <v>11473</v>
      </c>
      <c r="K549" s="29" t="s">
        <v>596</v>
      </c>
    </row>
    <row r="550" spans="1:11" ht="12.95" customHeight="1" x14ac:dyDescent="0.15">
      <c r="A550" s="25"/>
      <c r="B550" s="26" t="s">
        <v>561</v>
      </c>
      <c r="C550" s="27">
        <v>41</v>
      </c>
      <c r="D550" s="27">
        <v>541</v>
      </c>
      <c r="E550" s="28">
        <v>315</v>
      </c>
      <c r="F550" s="215">
        <v>226</v>
      </c>
      <c r="G550" s="28">
        <v>1611543</v>
      </c>
      <c r="H550" s="27">
        <v>389879</v>
      </c>
      <c r="I550" s="28">
        <v>86128</v>
      </c>
      <c r="J550" s="215">
        <v>303751</v>
      </c>
      <c r="K550" s="29" t="s">
        <v>596</v>
      </c>
    </row>
    <row r="551" spans="1:11" ht="12.95" customHeight="1" x14ac:dyDescent="0.15">
      <c r="A551" s="25"/>
      <c r="B551" s="26" t="s">
        <v>562</v>
      </c>
      <c r="C551" s="27">
        <v>24</v>
      </c>
      <c r="D551" s="27">
        <v>565</v>
      </c>
      <c r="E551" s="28">
        <v>250</v>
      </c>
      <c r="F551" s="215">
        <v>315</v>
      </c>
      <c r="G551" s="28">
        <v>1707288</v>
      </c>
      <c r="H551" s="27">
        <v>158520</v>
      </c>
      <c r="I551" s="28">
        <v>88476</v>
      </c>
      <c r="J551" s="215">
        <v>70044</v>
      </c>
      <c r="K551" s="29" t="s">
        <v>596</v>
      </c>
    </row>
    <row r="552" spans="1:11" ht="12.95" customHeight="1" x14ac:dyDescent="0.15">
      <c r="A552" s="25"/>
      <c r="B552" s="26" t="s">
        <v>563</v>
      </c>
      <c r="C552" s="27">
        <v>13</v>
      </c>
      <c r="D552" s="27">
        <v>467</v>
      </c>
      <c r="E552" s="28">
        <v>223</v>
      </c>
      <c r="F552" s="215">
        <v>244</v>
      </c>
      <c r="G552" s="28">
        <v>1303129</v>
      </c>
      <c r="H552" s="27">
        <v>198568</v>
      </c>
      <c r="I552" s="28">
        <v>70228</v>
      </c>
      <c r="J552" s="215">
        <v>128340</v>
      </c>
      <c r="K552" s="29" t="s">
        <v>596</v>
      </c>
    </row>
    <row r="553" spans="1:11" ht="12.95" customHeight="1" x14ac:dyDescent="0.15">
      <c r="A553" s="25"/>
      <c r="B553" s="26" t="s">
        <v>564</v>
      </c>
      <c r="C553" s="27">
        <v>8</v>
      </c>
      <c r="D553" s="27">
        <v>517</v>
      </c>
      <c r="E553" s="28">
        <v>241</v>
      </c>
      <c r="F553" s="215">
        <v>276</v>
      </c>
      <c r="G553" s="23" t="s">
        <v>597</v>
      </c>
      <c r="H553" s="27" t="s">
        <v>596</v>
      </c>
      <c r="I553" s="28" t="s">
        <v>596</v>
      </c>
      <c r="J553" s="215" t="s">
        <v>596</v>
      </c>
      <c r="K553" s="29" t="s">
        <v>596</v>
      </c>
    </row>
    <row r="554" spans="1:11" ht="12.95" customHeight="1" x14ac:dyDescent="0.15">
      <c r="A554" s="25"/>
      <c r="B554" s="26" t="s">
        <v>565</v>
      </c>
      <c r="C554" s="27">
        <v>2</v>
      </c>
      <c r="D554" s="27">
        <v>501</v>
      </c>
      <c r="E554" s="28">
        <v>226</v>
      </c>
      <c r="F554" s="215">
        <v>275</v>
      </c>
      <c r="G554" s="23" t="s">
        <v>597</v>
      </c>
      <c r="H554" s="27" t="s">
        <v>596</v>
      </c>
      <c r="I554" s="28" t="s">
        <v>596</v>
      </c>
      <c r="J554" s="215" t="s">
        <v>596</v>
      </c>
      <c r="K554" s="29" t="s">
        <v>596</v>
      </c>
    </row>
    <row r="555" spans="1:11" ht="12.95" customHeight="1" x14ac:dyDescent="0.15">
      <c r="A555" s="30" t="s">
        <v>458</v>
      </c>
      <c r="B555" s="31" t="s">
        <v>459</v>
      </c>
      <c r="C555" s="27">
        <v>30</v>
      </c>
      <c r="D555" s="27">
        <v>425</v>
      </c>
      <c r="E555" s="28">
        <v>353</v>
      </c>
      <c r="F555" s="215">
        <v>72</v>
      </c>
      <c r="G555" s="28">
        <v>1802802</v>
      </c>
      <c r="H555" s="27">
        <v>1627</v>
      </c>
      <c r="I555" s="28">
        <v>29</v>
      </c>
      <c r="J555" s="215">
        <v>1598</v>
      </c>
      <c r="K555" s="29" t="s">
        <v>596</v>
      </c>
    </row>
    <row r="556" spans="1:11" ht="12.95" customHeight="1" x14ac:dyDescent="0.15">
      <c r="A556" s="30"/>
      <c r="B556" s="31" t="s">
        <v>558</v>
      </c>
      <c r="C556" s="27">
        <v>6</v>
      </c>
      <c r="D556" s="27">
        <v>6</v>
      </c>
      <c r="E556" s="28">
        <v>4</v>
      </c>
      <c r="F556" s="215">
        <v>2</v>
      </c>
      <c r="G556" s="28">
        <v>43736</v>
      </c>
      <c r="H556" s="27">
        <v>193</v>
      </c>
      <c r="I556" s="28">
        <v>29</v>
      </c>
      <c r="J556" s="215">
        <v>164</v>
      </c>
      <c r="K556" s="29" t="s">
        <v>596</v>
      </c>
    </row>
    <row r="557" spans="1:11" ht="12.95" customHeight="1" x14ac:dyDescent="0.15">
      <c r="A557" s="25"/>
      <c r="B557" s="26" t="s">
        <v>559</v>
      </c>
      <c r="C557" s="27">
        <v>1</v>
      </c>
      <c r="D557" s="27">
        <v>3</v>
      </c>
      <c r="E557" s="28">
        <v>2</v>
      </c>
      <c r="F557" s="215">
        <v>1</v>
      </c>
      <c r="G557" s="23" t="s">
        <v>597</v>
      </c>
      <c r="H557" s="27" t="s">
        <v>596</v>
      </c>
      <c r="I557" s="28" t="s">
        <v>596</v>
      </c>
      <c r="J557" s="215" t="s">
        <v>596</v>
      </c>
      <c r="K557" s="29" t="s">
        <v>596</v>
      </c>
    </row>
    <row r="558" spans="1:11" ht="12.95" customHeight="1" x14ac:dyDescent="0.15">
      <c r="A558" s="25"/>
      <c r="B558" s="26" t="s">
        <v>560</v>
      </c>
      <c r="C558" s="27">
        <v>4</v>
      </c>
      <c r="D558" s="27">
        <v>30</v>
      </c>
      <c r="E558" s="28">
        <v>27</v>
      </c>
      <c r="F558" s="215">
        <v>3</v>
      </c>
      <c r="G558" s="28">
        <v>79363</v>
      </c>
      <c r="H558" s="27">
        <v>1434</v>
      </c>
      <c r="I558" s="28" t="s">
        <v>596</v>
      </c>
      <c r="J558" s="215">
        <v>1434</v>
      </c>
      <c r="K558" s="29" t="s">
        <v>596</v>
      </c>
    </row>
    <row r="559" spans="1:11" ht="12.95" customHeight="1" x14ac:dyDescent="0.15">
      <c r="A559" s="25"/>
      <c r="B559" s="26" t="s">
        <v>561</v>
      </c>
      <c r="C559" s="27">
        <v>10</v>
      </c>
      <c r="D559" s="27">
        <v>133</v>
      </c>
      <c r="E559" s="28">
        <v>103</v>
      </c>
      <c r="F559" s="215">
        <v>30</v>
      </c>
      <c r="G559" s="28">
        <v>491786</v>
      </c>
      <c r="H559" s="27" t="s">
        <v>596</v>
      </c>
      <c r="I559" s="28" t="s">
        <v>596</v>
      </c>
      <c r="J559" s="215" t="s">
        <v>596</v>
      </c>
      <c r="K559" s="29" t="s">
        <v>596</v>
      </c>
    </row>
    <row r="560" spans="1:11" ht="12.95" customHeight="1" x14ac:dyDescent="0.15">
      <c r="A560" s="25"/>
      <c r="B560" s="26" t="s">
        <v>562</v>
      </c>
      <c r="C560" s="27">
        <v>6</v>
      </c>
      <c r="D560" s="27">
        <v>138</v>
      </c>
      <c r="E560" s="28">
        <v>115</v>
      </c>
      <c r="F560" s="215">
        <v>23</v>
      </c>
      <c r="G560" s="28">
        <v>431451</v>
      </c>
      <c r="H560" s="27" t="s">
        <v>596</v>
      </c>
      <c r="I560" s="28" t="s">
        <v>596</v>
      </c>
      <c r="J560" s="215" t="s">
        <v>596</v>
      </c>
      <c r="K560" s="29" t="s">
        <v>596</v>
      </c>
    </row>
    <row r="561" spans="1:11" ht="12.95" customHeight="1" x14ac:dyDescent="0.15">
      <c r="A561" s="25"/>
      <c r="B561" s="26" t="s">
        <v>563</v>
      </c>
      <c r="C561" s="27">
        <v>3</v>
      </c>
      <c r="D561" s="27">
        <v>115</v>
      </c>
      <c r="E561" s="28">
        <v>102</v>
      </c>
      <c r="F561" s="215">
        <v>13</v>
      </c>
      <c r="G561" s="23" t="s">
        <v>597</v>
      </c>
      <c r="H561" s="27" t="s">
        <v>596</v>
      </c>
      <c r="I561" s="28" t="s">
        <v>596</v>
      </c>
      <c r="J561" s="215" t="s">
        <v>596</v>
      </c>
      <c r="K561" s="29" t="s">
        <v>596</v>
      </c>
    </row>
    <row r="562" spans="1:11" ht="12.95" customHeight="1" x14ac:dyDescent="0.15">
      <c r="A562" s="25"/>
      <c r="B562" s="26" t="s">
        <v>564</v>
      </c>
      <c r="C562" s="27" t="s">
        <v>596</v>
      </c>
      <c r="D562" s="27" t="s">
        <v>596</v>
      </c>
      <c r="E562" s="28" t="s">
        <v>596</v>
      </c>
      <c r="F562" s="215" t="s">
        <v>596</v>
      </c>
      <c r="G562" s="28" t="s">
        <v>596</v>
      </c>
      <c r="H562" s="27" t="s">
        <v>596</v>
      </c>
      <c r="I562" s="28" t="s">
        <v>596</v>
      </c>
      <c r="J562" s="215" t="s">
        <v>596</v>
      </c>
      <c r="K562" s="29" t="s">
        <v>596</v>
      </c>
    </row>
    <row r="563" spans="1:11" ht="12.95" customHeight="1" x14ac:dyDescent="0.15">
      <c r="A563" s="25"/>
      <c r="B563" s="26" t="s">
        <v>565</v>
      </c>
      <c r="C563" s="27" t="s">
        <v>596</v>
      </c>
      <c r="D563" s="27" t="s">
        <v>596</v>
      </c>
      <c r="E563" s="28" t="s">
        <v>596</v>
      </c>
      <c r="F563" s="215" t="s">
        <v>596</v>
      </c>
      <c r="G563" s="28" t="s">
        <v>596</v>
      </c>
      <c r="H563" s="27" t="s">
        <v>596</v>
      </c>
      <c r="I563" s="28" t="s">
        <v>596</v>
      </c>
      <c r="J563" s="215" t="s">
        <v>596</v>
      </c>
      <c r="K563" s="29" t="s">
        <v>596</v>
      </c>
    </row>
    <row r="564" spans="1:11" ht="12.95" customHeight="1" x14ac:dyDescent="0.15">
      <c r="A564" s="30" t="s">
        <v>460</v>
      </c>
      <c r="B564" s="31" t="s">
        <v>461</v>
      </c>
      <c r="C564" s="27">
        <v>92</v>
      </c>
      <c r="D564" s="27">
        <v>600</v>
      </c>
      <c r="E564" s="28">
        <v>391</v>
      </c>
      <c r="F564" s="215">
        <v>209</v>
      </c>
      <c r="G564" s="28">
        <v>1451396</v>
      </c>
      <c r="H564" s="27">
        <v>56834</v>
      </c>
      <c r="I564" s="28">
        <v>9453</v>
      </c>
      <c r="J564" s="215">
        <v>47381</v>
      </c>
      <c r="K564" s="29" t="s">
        <v>596</v>
      </c>
    </row>
    <row r="565" spans="1:11" ht="12.95" customHeight="1" x14ac:dyDescent="0.15">
      <c r="A565" s="30"/>
      <c r="B565" s="31" t="s">
        <v>558</v>
      </c>
      <c r="C565" s="27">
        <v>48</v>
      </c>
      <c r="D565" s="27">
        <v>58</v>
      </c>
      <c r="E565" s="28">
        <v>34</v>
      </c>
      <c r="F565" s="215">
        <v>24</v>
      </c>
      <c r="G565" s="28">
        <v>206011</v>
      </c>
      <c r="H565" s="27">
        <v>8903</v>
      </c>
      <c r="I565" s="28">
        <v>4343</v>
      </c>
      <c r="J565" s="215">
        <v>4560</v>
      </c>
      <c r="K565" s="29" t="s">
        <v>596</v>
      </c>
    </row>
    <row r="566" spans="1:11" ht="12.95" customHeight="1" x14ac:dyDescent="0.15">
      <c r="A566" s="25"/>
      <c r="B566" s="26" t="s">
        <v>559</v>
      </c>
      <c r="C566" s="27">
        <v>22</v>
      </c>
      <c r="D566" s="27">
        <v>76</v>
      </c>
      <c r="E566" s="28">
        <v>36</v>
      </c>
      <c r="F566" s="215">
        <v>40</v>
      </c>
      <c r="G566" s="28">
        <v>108062</v>
      </c>
      <c r="H566" s="27">
        <v>12741</v>
      </c>
      <c r="I566" s="28">
        <v>5110</v>
      </c>
      <c r="J566" s="215">
        <v>7631</v>
      </c>
      <c r="K566" s="29" t="s">
        <v>596</v>
      </c>
    </row>
    <row r="567" spans="1:11" ht="12.95" customHeight="1" x14ac:dyDescent="0.15">
      <c r="A567" s="25"/>
      <c r="B567" s="26" t="s">
        <v>560</v>
      </c>
      <c r="C567" s="27">
        <v>10</v>
      </c>
      <c r="D567" s="27">
        <v>68</v>
      </c>
      <c r="E567" s="28">
        <v>24</v>
      </c>
      <c r="F567" s="215">
        <v>44</v>
      </c>
      <c r="G567" s="28">
        <v>152861</v>
      </c>
      <c r="H567" s="27">
        <v>285</v>
      </c>
      <c r="I567" s="28" t="s">
        <v>596</v>
      </c>
      <c r="J567" s="215">
        <v>285</v>
      </c>
      <c r="K567" s="29" t="s">
        <v>596</v>
      </c>
    </row>
    <row r="568" spans="1:11" ht="12.95" customHeight="1" x14ac:dyDescent="0.15">
      <c r="A568" s="25"/>
      <c r="B568" s="26" t="s">
        <v>561</v>
      </c>
      <c r="C568" s="27">
        <v>8</v>
      </c>
      <c r="D568" s="27">
        <v>110</v>
      </c>
      <c r="E568" s="28">
        <v>58</v>
      </c>
      <c r="F568" s="215">
        <v>52</v>
      </c>
      <c r="G568" s="28">
        <v>108707</v>
      </c>
      <c r="H568" s="27">
        <v>34905</v>
      </c>
      <c r="I568" s="28" t="s">
        <v>596</v>
      </c>
      <c r="J568" s="215">
        <v>34905</v>
      </c>
      <c r="K568" s="29" t="s">
        <v>596</v>
      </c>
    </row>
    <row r="569" spans="1:11" ht="12.95" customHeight="1" x14ac:dyDescent="0.15">
      <c r="A569" s="25"/>
      <c r="B569" s="26" t="s">
        <v>562</v>
      </c>
      <c r="C569" s="27">
        <v>3</v>
      </c>
      <c r="D569" s="27">
        <v>67</v>
      </c>
      <c r="E569" s="28">
        <v>36</v>
      </c>
      <c r="F569" s="215">
        <v>31</v>
      </c>
      <c r="G569" s="23" t="s">
        <v>597</v>
      </c>
      <c r="H569" s="27" t="s">
        <v>596</v>
      </c>
      <c r="I569" s="28" t="s">
        <v>596</v>
      </c>
      <c r="J569" s="215" t="s">
        <v>596</v>
      </c>
      <c r="K569" s="29" t="s">
        <v>596</v>
      </c>
    </row>
    <row r="570" spans="1:11" ht="12.95" customHeight="1" x14ac:dyDescent="0.15">
      <c r="A570" s="25"/>
      <c r="B570" s="26" t="s">
        <v>563</v>
      </c>
      <c r="C570" s="27" t="s">
        <v>596</v>
      </c>
      <c r="D570" s="27" t="s">
        <v>596</v>
      </c>
      <c r="E570" s="28" t="s">
        <v>596</v>
      </c>
      <c r="F570" s="215" t="s">
        <v>596</v>
      </c>
      <c r="G570" s="28" t="s">
        <v>596</v>
      </c>
      <c r="H570" s="27" t="s">
        <v>596</v>
      </c>
      <c r="I570" s="28" t="s">
        <v>596</v>
      </c>
      <c r="J570" s="215" t="s">
        <v>596</v>
      </c>
      <c r="K570" s="29" t="s">
        <v>596</v>
      </c>
    </row>
    <row r="571" spans="1:11" ht="12.95" customHeight="1" x14ac:dyDescent="0.15">
      <c r="A571" s="25"/>
      <c r="B571" s="26" t="s">
        <v>564</v>
      </c>
      <c r="C571" s="27" t="s">
        <v>596</v>
      </c>
      <c r="D571" s="27" t="s">
        <v>596</v>
      </c>
      <c r="E571" s="28" t="s">
        <v>596</v>
      </c>
      <c r="F571" s="215" t="s">
        <v>596</v>
      </c>
      <c r="G571" s="28" t="s">
        <v>596</v>
      </c>
      <c r="H571" s="27" t="s">
        <v>596</v>
      </c>
      <c r="I571" s="28" t="s">
        <v>596</v>
      </c>
      <c r="J571" s="215" t="s">
        <v>596</v>
      </c>
      <c r="K571" s="29" t="s">
        <v>596</v>
      </c>
    </row>
    <row r="572" spans="1:11" ht="13.7" customHeight="1" thickBot="1" x14ac:dyDescent="0.2">
      <c r="A572" s="74"/>
      <c r="B572" s="75" t="s">
        <v>565</v>
      </c>
      <c r="C572" s="8">
        <v>1</v>
      </c>
      <c r="D572" s="8">
        <v>221</v>
      </c>
      <c r="E572" s="9">
        <v>203</v>
      </c>
      <c r="F572" s="218">
        <v>18</v>
      </c>
      <c r="G572" s="60" t="s">
        <v>597</v>
      </c>
      <c r="H572" s="8" t="s">
        <v>596</v>
      </c>
      <c r="I572" s="9" t="s">
        <v>596</v>
      </c>
      <c r="J572" s="218" t="s">
        <v>596</v>
      </c>
      <c r="K572" s="11" t="s">
        <v>596</v>
      </c>
    </row>
  </sheetData>
  <mergeCells count="8">
    <mergeCell ref="K4:K5"/>
    <mergeCell ref="A1:K1"/>
    <mergeCell ref="A4:B4"/>
    <mergeCell ref="C4:C5"/>
    <mergeCell ref="D4:F4"/>
    <mergeCell ref="G4:G5"/>
    <mergeCell ref="H4:J4"/>
    <mergeCell ref="B2:H2"/>
  </mergeCells>
  <phoneticPr fontId="3"/>
  <pageMargins left="0.70866141732283472" right="0.70866141732283472" top="0.74803149606299213" bottom="0.74803149606299213" header="0.31496062992125984" footer="0.31496062992125984"/>
  <pageSetup paperSize="9" scale="64" firstPageNumber="81" pageOrder="overThenDown" orientation="portrait" useFirstPageNumber="1" horizontalDpi="300" verticalDpi="300" r:id="rId1"/>
  <headerFooter alignWithMargins="0"/>
  <rowBreaks count="7" manualBreakCount="7">
    <brk id="86" max="10" man="1"/>
    <brk id="158" max="10" man="1"/>
    <brk id="239" max="10" man="1"/>
    <brk id="320" max="10" man="1"/>
    <brk id="392" max="10" man="1"/>
    <brk id="473" max="10" man="1"/>
    <brk id="55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表一覧</vt:lpstr>
      <vt:lpstr>１表</vt:lpstr>
      <vt:lpstr>２表</vt:lpstr>
      <vt:lpstr>３表</vt:lpstr>
      <vt:lpstr>４表</vt:lpstr>
      <vt:lpstr>５表</vt:lpstr>
      <vt:lpstr>６表</vt:lpstr>
      <vt:lpstr>７表</vt:lpstr>
      <vt:lpstr>'１表'!Print_Area</vt:lpstr>
      <vt:lpstr>'３表'!Print_Area</vt:lpstr>
      <vt:lpstr>'４表'!Print_Area</vt:lpstr>
      <vt:lpstr>'５表'!Print_Area</vt:lpstr>
      <vt:lpstr>'６表'!Print_Area</vt:lpstr>
      <vt:lpstr>'７表'!Print_Area</vt:lpstr>
      <vt:lpstr>表一覧!Print_Area</vt:lpstr>
      <vt:lpstr>'１表'!Print_Titles</vt:lpstr>
      <vt:lpstr>'３表'!Print_Titles</vt:lpstr>
      <vt:lpstr>'５表'!Print_Titles</vt:lpstr>
      <vt:lpstr>'６表'!Print_Titles</vt:lpstr>
      <vt:lpstr>'７表'!Print_Titles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2023-08-18T00:26:51Z</dcterms:created>
  <dcterms:modified xsi:type="dcterms:W3CDTF">2023-08-18T00:27:09Z</dcterms:modified>
</cp:coreProperties>
</file>