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0" windowWidth="11160" windowHeight="870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<sst xmlns="http://schemas.openxmlformats.org/spreadsheetml/2006/main" count="36" uniqueCount="32">
  <si>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</si>
  <si>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</si>
  <si>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</si>
  <si>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</si>
  <si>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</si>
  <si>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</si>
  <si>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</si>
  <si>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</si>
  <si>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</si>
  <si>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</si>
  <si>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</si>
  <si>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</si>
  <si>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</si>
  <si>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</si>
  <si>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</si>
  <si>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</si>
  <si>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</si>
  <si>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</si>
  <si>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</si>
  <si>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</si>
  <si>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</si>
  <si>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</si>
  <si>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</si>
  <si>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</si>
  <si>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</si>
  <si>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</si>
  <si>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</si>
  <si>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</si>
  <si>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</si>
  <si>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ニホンザル</t>
  </si>
  <si>
    <t>吾妻</t>
  </si>
  <si>
    <t>１３　飼養鳥獣に関する事項（H27）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</si>
</sst>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24</v>
      </c>
      <c r="B4" s="10" t="s">
        <v>5</v>
      </c>
      <c r="C4" s="10" t="s">
        <v>6</v>
      </c>
      <c r="D4" s="10" t="s">
        <v>23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28</v>
      </c>
      <c r="R4" s="12" t="s">
        <v>0</v>
      </c>
      <c r="S4" s="12" t="s">
        <v>4</v>
      </c>
    </row>
    <row r="5" spans="1:19" s="7" customFormat="1" ht="15" customHeight="1">
      <c r="A5" s="12" t="s">
        <v>19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0</v>
      </c>
      <c r="S11" s="14">
        <v>0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</row>
    <row r="14" spans="1:2" ht="13.5">
      <c r="A14" s="5" t="s">
        <v>2</v>
      </c>
      <c r="B14" s="15"/>
    </row>
    <row r="15" spans="1:20" ht="60" customHeight="1">
      <c r="A15" s="16" t="s">
        <v>24</v>
      </c>
      <c r="B15" s="11" t="s">
        <v>29</v>
      </c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 t="s">
        <v>30</v>
      </c>
      <c r="B16" s="19">
        <v>23</v>
      </c>
      <c r="C16" s="23">
        <f>+B16</f>
        <v>23</v>
      </c>
      <c r="D16" s="24"/>
      <c r="E16" s="25"/>
      <c r="F16" s="23">
        <v>1</v>
      </c>
      <c r="G16" s="24"/>
      <c r="H16" s="25"/>
      <c r="R16" s="7"/>
      <c r="T16" s="8"/>
    </row>
    <row r="17" spans="1:20" ht="15" customHeight="1">
      <c r="A17" s="12" t="s">
        <v>0</v>
      </c>
      <c r="B17" s="17">
        <f>SUM(B16:B16)</f>
        <v>23</v>
      </c>
      <c r="C17" s="23">
        <f>SUM(C16:E16)</f>
        <v>23</v>
      </c>
      <c r="D17" s="24"/>
      <c r="E17" s="25"/>
      <c r="F17" s="23">
        <f>SUM(F16:H16)</f>
        <v>1</v>
      </c>
      <c r="G17" s="24"/>
      <c r="H17" s="25"/>
      <c r="R17" s="7"/>
      <c r="T17" s="8"/>
    </row>
  </sheetData>
  <sheetProtection/>
  <mergeCells count="6">
    <mergeCell ref="F15:H15"/>
    <mergeCell ref="C16:E16"/>
    <mergeCell ref="C17:E17"/>
    <mergeCell ref="F16:H16"/>
    <mergeCell ref="F17:H17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白岩 光司８６</cp:lastModifiedBy>
  <cp:lastPrinted>2013-11-01T07:35:07Z</cp:lastPrinted>
  <dcterms:created xsi:type="dcterms:W3CDTF">2000-01-27T01:36:49Z</dcterms:created>
  <dcterms:modified xsi:type="dcterms:W3CDTF">2017-01-10T10:11:41Z</dcterms:modified>
  <cp:category/>
  <cp:version/>
  <cp:contentType/>
  <cp:contentStatus/>
</cp:coreProperties>
</file>