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7_検挙人員罪種別年齢調べ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<sst xmlns="http://schemas.openxmlformats.org/spreadsheetml/2006/main" count="168" uniqueCount="50">
  <si>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 xml:space="preserve"> </t>
  </si>
  <si>
    <t>総数</t>
  </si>
  <si>
    <t>とく職</t>
  </si>
  <si>
    <t>資料：県警察本部防犯少年課</t>
  </si>
  <si>
    <t>強かん</t>
  </si>
  <si>
    <t>恐かつ</t>
  </si>
  <si>
    <t>総数</t>
  </si>
  <si>
    <t>その他</t>
  </si>
  <si>
    <t>257．検挙人員罪種別年齢調べ（昭和41年）</t>
  </si>
  <si>
    <t>罪種別</t>
  </si>
  <si>
    <t>1）年齢は犯行時である。2）（　）内は女を内数で示す。</t>
  </si>
  <si>
    <t>14年以上
15年未満</t>
  </si>
  <si>
    <t>人</t>
  </si>
  <si>
    <t>15年以上
16年未満</t>
  </si>
  <si>
    <t>16年以上
17年未満</t>
  </si>
  <si>
    <t>18年以上
19年未満</t>
  </si>
  <si>
    <t>19年以上
20年未満</t>
  </si>
  <si>
    <t>17年以上
18年未満</t>
  </si>
  <si>
    <t>20年以上
21年未満</t>
  </si>
  <si>
    <t>21年以上
22年未満</t>
  </si>
  <si>
    <t>22年以上
23年未満</t>
  </si>
  <si>
    <t>23年以上
24年未満</t>
  </si>
  <si>
    <t>24年以上
25年未満</t>
  </si>
  <si>
    <t>25年以上
26年未満</t>
  </si>
  <si>
    <t>26年以上
30年未満</t>
  </si>
  <si>
    <t>30年以上
40年未満</t>
  </si>
  <si>
    <t>40年以上
50年未満</t>
  </si>
  <si>
    <t>50年以上
60年未満</t>
  </si>
  <si>
    <t>60年以上</t>
  </si>
  <si>
    <t>殺人</t>
  </si>
  <si>
    <t>強盗</t>
  </si>
  <si>
    <t>放火</t>
  </si>
  <si>
    <t>凶器準備集合</t>
  </si>
  <si>
    <t>暴行</t>
  </si>
  <si>
    <t>傷害</t>
  </si>
  <si>
    <t>脅迫</t>
  </si>
  <si>
    <t>窃盗</t>
  </si>
  <si>
    <t>詐欺</t>
  </si>
  <si>
    <t>横領</t>
  </si>
  <si>
    <t>偽造</t>
  </si>
  <si>
    <t>背任</t>
  </si>
  <si>
    <t>と博</t>
  </si>
  <si>
    <t>強制わいせつ</t>
  </si>
  <si>
    <t>公然わいせつ
・わいせつ物</t>
  </si>
  <si>
    <t>わいせつ</t>
  </si>
  <si>
    <t>過失致死傷</t>
  </si>
  <si>
    <t>その他刑法犯</t>
  </si>
  <si>
    <t>交通関係</t>
  </si>
  <si>
    <t>業務上過失致死傷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</si>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</sst>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177" fontId="5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80" fontId="5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53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50390625" style="1" customWidth="1"/>
    <col min="3" max="3" width="13.00390625" style="1" customWidth="1"/>
    <col min="4" max="4" width="6.625" style="1" customWidth="1"/>
    <col min="5" max="5" width="8.375" style="1" customWidth="1"/>
    <col min="6" max="30" width="6.625" style="1" customWidth="1"/>
    <col min="31" max="31" width="8.125" style="1" bestFit="1" customWidth="1"/>
    <col min="32" max="32" width="6.625" style="1" customWidth="1"/>
    <col min="33" max="33" width="8.125" style="1" bestFit="1" customWidth="1"/>
    <col min="34" max="39" width="6.625" style="1" customWidth="1"/>
    <col min="40" max="16384" width="9.00390625" style="1" customWidth="1"/>
  </cols>
  <sheetData>
    <row r="1" ht="14.25" customHeight="1">
      <c r="B1" s="6" t="s">
        <v>8</v>
      </c>
    </row>
    <row r="2" ht="12" customHeight="1">
      <c r="C2" s="9" t="s">
        <v>10</v>
      </c>
    </row>
    <row r="3" spans="1:39" ht="12" customHeight="1">
      <c r="A3" s="1" t="s">
        <v>0</v>
      </c>
      <c r="B3" s="20" t="s">
        <v>9</v>
      </c>
      <c r="C3" s="21"/>
      <c r="D3" s="24" t="s">
        <v>1</v>
      </c>
      <c r="E3" s="25"/>
      <c r="F3" s="24" t="s">
        <v>11</v>
      </c>
      <c r="G3" s="25"/>
      <c r="H3" s="24" t="s">
        <v>13</v>
      </c>
      <c r="I3" s="25"/>
      <c r="J3" s="24" t="s">
        <v>14</v>
      </c>
      <c r="K3" s="25"/>
      <c r="L3" s="24" t="s">
        <v>17</v>
      </c>
      <c r="M3" s="25"/>
      <c r="N3" s="24" t="s">
        <v>15</v>
      </c>
      <c r="O3" s="25"/>
      <c r="P3" s="24" t="s">
        <v>16</v>
      </c>
      <c r="Q3" s="25"/>
      <c r="R3" s="24" t="s">
        <v>18</v>
      </c>
      <c r="S3" s="25"/>
      <c r="T3" s="24" t="s">
        <v>19</v>
      </c>
      <c r="U3" s="25"/>
      <c r="V3" s="24" t="s">
        <v>20</v>
      </c>
      <c r="W3" s="25"/>
      <c r="X3" s="24" t="s">
        <v>21</v>
      </c>
      <c r="Y3" s="25"/>
      <c r="Z3" s="24" t="s">
        <v>22</v>
      </c>
      <c r="AA3" s="25"/>
      <c r="AB3" s="24" t="s">
        <v>23</v>
      </c>
      <c r="AC3" s="25"/>
      <c r="AD3" s="24" t="s">
        <v>24</v>
      </c>
      <c r="AE3" s="25"/>
      <c r="AF3" s="24" t="s">
        <v>25</v>
      </c>
      <c r="AG3" s="25"/>
      <c r="AH3" s="24" t="s">
        <v>26</v>
      </c>
      <c r="AI3" s="25"/>
      <c r="AJ3" s="24" t="s">
        <v>27</v>
      </c>
      <c r="AK3" s="25"/>
      <c r="AL3" s="24" t="s">
        <v>28</v>
      </c>
      <c r="AM3" s="25"/>
    </row>
    <row r="4" spans="2:39" ht="12" customHeight="1">
      <c r="B4" s="22"/>
      <c r="C4" s="23"/>
      <c r="D4" s="26"/>
      <c r="E4" s="27"/>
      <c r="F4" s="26"/>
      <c r="G4" s="27"/>
      <c r="H4" s="26"/>
      <c r="I4" s="27"/>
      <c r="J4" s="26"/>
      <c r="K4" s="27"/>
      <c r="L4" s="26"/>
      <c r="M4" s="27"/>
      <c r="N4" s="26"/>
      <c r="O4" s="27"/>
      <c r="P4" s="26"/>
      <c r="Q4" s="27"/>
      <c r="R4" s="26"/>
      <c r="S4" s="27"/>
      <c r="T4" s="26"/>
      <c r="U4" s="27"/>
      <c r="V4" s="26"/>
      <c r="W4" s="27"/>
      <c r="X4" s="26"/>
      <c r="Y4" s="27"/>
      <c r="Z4" s="26"/>
      <c r="AA4" s="27"/>
      <c r="AB4" s="26"/>
      <c r="AC4" s="27"/>
      <c r="AD4" s="26"/>
      <c r="AE4" s="27"/>
      <c r="AF4" s="26"/>
      <c r="AG4" s="27"/>
      <c r="AH4" s="26"/>
      <c r="AI4" s="27"/>
      <c r="AJ4" s="26"/>
      <c r="AK4" s="27"/>
      <c r="AL4" s="26"/>
      <c r="AM4" s="27"/>
    </row>
    <row r="5" spans="2:39" ht="12" customHeight="1">
      <c r="B5" s="3"/>
      <c r="C5" s="4"/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 t="s">
        <v>12</v>
      </c>
      <c r="N5" s="2" t="s">
        <v>12</v>
      </c>
      <c r="O5" s="2" t="s">
        <v>12</v>
      </c>
      <c r="P5" s="2" t="s">
        <v>12</v>
      </c>
      <c r="Q5" s="2" t="s">
        <v>12</v>
      </c>
      <c r="R5" s="2" t="s">
        <v>12</v>
      </c>
      <c r="S5" s="2" t="s">
        <v>12</v>
      </c>
      <c r="T5" s="2" t="s">
        <v>12</v>
      </c>
      <c r="U5" s="2" t="s">
        <v>12</v>
      </c>
      <c r="V5" s="2" t="s">
        <v>12</v>
      </c>
      <c r="W5" s="2" t="s">
        <v>12</v>
      </c>
      <c r="X5" s="2" t="s">
        <v>12</v>
      </c>
      <c r="Y5" s="2" t="s">
        <v>12</v>
      </c>
      <c r="Z5" s="2" t="s">
        <v>12</v>
      </c>
      <c r="AA5" s="2" t="s">
        <v>12</v>
      </c>
      <c r="AB5" s="2" t="s">
        <v>12</v>
      </c>
      <c r="AC5" s="2" t="s">
        <v>12</v>
      </c>
      <c r="AD5" s="2" t="s">
        <v>12</v>
      </c>
      <c r="AE5" s="2" t="s">
        <v>12</v>
      </c>
      <c r="AF5" s="2" t="s">
        <v>12</v>
      </c>
      <c r="AG5" s="2" t="s">
        <v>12</v>
      </c>
      <c r="AH5" s="2" t="s">
        <v>12</v>
      </c>
      <c r="AI5" s="2" t="s">
        <v>12</v>
      </c>
      <c r="AJ5" s="2" t="s">
        <v>12</v>
      </c>
      <c r="AK5" s="2" t="s">
        <v>12</v>
      </c>
      <c r="AL5" s="2" t="s">
        <v>12</v>
      </c>
      <c r="AM5" s="2" t="s">
        <v>12</v>
      </c>
    </row>
    <row r="6" spans="2:39" s="8" customFormat="1" ht="12" customHeight="1">
      <c r="B6" s="19" t="s">
        <v>6</v>
      </c>
      <c r="C6" s="19"/>
      <c r="D6" s="12">
        <v>876</v>
      </c>
      <c r="E6" s="10">
        <v>12537</v>
      </c>
      <c r="F6" s="12">
        <v>14</v>
      </c>
      <c r="G6" s="10">
        <v>503</v>
      </c>
      <c r="H6" s="12">
        <v>25</v>
      </c>
      <c r="I6" s="10">
        <v>568</v>
      </c>
      <c r="J6" s="12">
        <v>50</v>
      </c>
      <c r="K6" s="10">
        <v>661</v>
      </c>
      <c r="L6" s="12">
        <v>59</v>
      </c>
      <c r="M6" s="10">
        <v>857</v>
      </c>
      <c r="N6" s="12">
        <v>64</v>
      </c>
      <c r="O6" s="10">
        <v>842</v>
      </c>
      <c r="P6" s="12">
        <v>31</v>
      </c>
      <c r="Q6" s="10">
        <v>688</v>
      </c>
      <c r="R6" s="12">
        <v>32</v>
      </c>
      <c r="S6" s="10">
        <v>638</v>
      </c>
      <c r="T6" s="12">
        <v>24</v>
      </c>
      <c r="U6" s="10">
        <v>577</v>
      </c>
      <c r="V6" s="12">
        <v>46</v>
      </c>
      <c r="W6" s="10">
        <v>574</v>
      </c>
      <c r="X6" s="12">
        <v>39</v>
      </c>
      <c r="Y6" s="10">
        <v>560</v>
      </c>
      <c r="Z6" s="12">
        <v>27</v>
      </c>
      <c r="AA6" s="10">
        <v>531</v>
      </c>
      <c r="AB6" s="12">
        <v>28</v>
      </c>
      <c r="AC6" s="10">
        <v>480</v>
      </c>
      <c r="AD6" s="12">
        <v>68</v>
      </c>
      <c r="AE6" s="10">
        <v>1378</v>
      </c>
      <c r="AF6" s="12">
        <v>176</v>
      </c>
      <c r="AG6" s="10">
        <v>2131</v>
      </c>
      <c r="AH6" s="12">
        <v>120</v>
      </c>
      <c r="AI6" s="10">
        <v>987</v>
      </c>
      <c r="AJ6" s="12">
        <v>46</v>
      </c>
      <c r="AK6" s="10">
        <v>414</v>
      </c>
      <c r="AL6" s="12">
        <v>27</v>
      </c>
      <c r="AM6" s="10">
        <v>148</v>
      </c>
    </row>
    <row r="7" spans="2:39" ht="12" customHeight="1">
      <c r="B7" s="15" t="s">
        <v>29</v>
      </c>
      <c r="C7" s="16"/>
      <c r="D7" s="13">
        <v>4</v>
      </c>
      <c r="E7" s="11">
        <v>24</v>
      </c>
      <c r="F7" s="13"/>
      <c r="G7" s="11" t="s">
        <v>49</v>
      </c>
      <c r="H7" s="13"/>
      <c r="I7" s="11" t="s">
        <v>49</v>
      </c>
      <c r="J7" s="13"/>
      <c r="K7" s="11" t="s">
        <v>49</v>
      </c>
      <c r="L7" s="13">
        <v>1</v>
      </c>
      <c r="M7" s="11">
        <v>1</v>
      </c>
      <c r="N7" s="13"/>
      <c r="O7" s="11" t="s">
        <v>49</v>
      </c>
      <c r="P7" s="13"/>
      <c r="Q7" s="11">
        <v>1</v>
      </c>
      <c r="R7" s="13"/>
      <c r="S7" s="11">
        <v>3</v>
      </c>
      <c r="T7" s="13"/>
      <c r="U7" s="11">
        <v>1</v>
      </c>
      <c r="V7" s="13"/>
      <c r="W7" s="11" t="s">
        <v>49</v>
      </c>
      <c r="X7" s="13"/>
      <c r="Y7" s="11" t="s">
        <v>49</v>
      </c>
      <c r="Z7" s="13">
        <v>1</v>
      </c>
      <c r="AA7" s="11">
        <v>1</v>
      </c>
      <c r="AB7" s="13"/>
      <c r="AC7" s="11">
        <v>3</v>
      </c>
      <c r="AD7" s="13"/>
      <c r="AE7" s="11">
        <v>2</v>
      </c>
      <c r="AF7" s="13">
        <v>2</v>
      </c>
      <c r="AG7" s="11">
        <v>9</v>
      </c>
      <c r="AH7" s="13"/>
      <c r="AI7" s="11">
        <v>2</v>
      </c>
      <c r="AJ7" s="13"/>
      <c r="AK7" s="11">
        <v>1</v>
      </c>
      <c r="AL7" s="13"/>
      <c r="AM7" s="11" t="s">
        <v>49</v>
      </c>
    </row>
    <row r="8" spans="2:39" ht="12" customHeight="1">
      <c r="B8" s="15" t="s">
        <v>30</v>
      </c>
      <c r="C8" s="16"/>
      <c r="D8" s="13">
        <v>2</v>
      </c>
      <c r="E8" s="11">
        <v>20</v>
      </c>
      <c r="F8" s="13"/>
      <c r="G8" s="11" t="s">
        <v>49</v>
      </c>
      <c r="H8" s="13">
        <v>1</v>
      </c>
      <c r="I8" s="11">
        <v>1</v>
      </c>
      <c r="J8" s="13"/>
      <c r="K8" s="11">
        <v>1</v>
      </c>
      <c r="L8" s="13"/>
      <c r="M8" s="11">
        <v>2</v>
      </c>
      <c r="N8" s="13"/>
      <c r="O8" s="11">
        <v>1</v>
      </c>
      <c r="P8" s="13"/>
      <c r="Q8" s="11">
        <v>2</v>
      </c>
      <c r="R8" s="13"/>
      <c r="S8" s="11" t="s">
        <v>49</v>
      </c>
      <c r="T8" s="13"/>
      <c r="U8" s="11" t="s">
        <v>49</v>
      </c>
      <c r="V8" s="13"/>
      <c r="W8" s="11">
        <v>1</v>
      </c>
      <c r="X8" s="13"/>
      <c r="Y8" s="11">
        <v>1</v>
      </c>
      <c r="Z8" s="13"/>
      <c r="AA8" s="11">
        <v>2</v>
      </c>
      <c r="AB8" s="13"/>
      <c r="AC8" s="11">
        <v>1</v>
      </c>
      <c r="AD8" s="13"/>
      <c r="AE8" s="11">
        <v>3</v>
      </c>
      <c r="AF8" s="13">
        <v>1</v>
      </c>
      <c r="AG8" s="11">
        <v>5</v>
      </c>
      <c r="AH8" s="13"/>
      <c r="AI8" s="11" t="s">
        <v>49</v>
      </c>
      <c r="AJ8" s="13"/>
      <c r="AK8" s="11" t="s">
        <v>49</v>
      </c>
      <c r="AL8" s="13"/>
      <c r="AM8" s="11" t="s">
        <v>49</v>
      </c>
    </row>
    <row r="9" spans="2:39" ht="12" customHeight="1">
      <c r="B9" s="15" t="s">
        <v>31</v>
      </c>
      <c r="C9" s="16"/>
      <c r="D9" s="13">
        <v>2</v>
      </c>
      <c r="E9" s="11">
        <v>24</v>
      </c>
      <c r="F9" s="13"/>
      <c r="G9" s="11" t="s">
        <v>49</v>
      </c>
      <c r="H9" s="13"/>
      <c r="I9" s="11">
        <v>1</v>
      </c>
      <c r="J9" s="13"/>
      <c r="K9" s="11">
        <v>1</v>
      </c>
      <c r="L9" s="13"/>
      <c r="M9" s="11" t="s">
        <v>49</v>
      </c>
      <c r="N9" s="13"/>
      <c r="O9" s="11">
        <v>1</v>
      </c>
      <c r="P9" s="13"/>
      <c r="Q9" s="11" t="s">
        <v>49</v>
      </c>
      <c r="R9" s="13"/>
      <c r="S9" s="11">
        <v>1</v>
      </c>
      <c r="T9" s="13"/>
      <c r="U9" s="11">
        <v>1</v>
      </c>
      <c r="V9" s="13"/>
      <c r="W9" s="11" t="s">
        <v>49</v>
      </c>
      <c r="X9" s="13"/>
      <c r="Y9" s="11" t="s">
        <v>49</v>
      </c>
      <c r="Z9" s="13"/>
      <c r="AA9" s="11">
        <v>1</v>
      </c>
      <c r="AB9" s="13"/>
      <c r="AC9" s="11">
        <v>3</v>
      </c>
      <c r="AD9" s="13"/>
      <c r="AE9" s="11">
        <v>2</v>
      </c>
      <c r="AF9" s="13">
        <v>1</v>
      </c>
      <c r="AG9" s="11">
        <v>9</v>
      </c>
      <c r="AH9" s="13">
        <v>1</v>
      </c>
      <c r="AI9" s="11">
        <v>2</v>
      </c>
      <c r="AJ9" s="13"/>
      <c r="AK9" s="11" t="s">
        <v>49</v>
      </c>
      <c r="AL9" s="13"/>
      <c r="AM9" s="11">
        <v>2</v>
      </c>
    </row>
    <row r="10" spans="2:39" ht="12" customHeight="1">
      <c r="B10" s="15" t="s">
        <v>4</v>
      </c>
      <c r="C10" s="16"/>
      <c r="D10" s="13"/>
      <c r="E10" s="11">
        <v>179</v>
      </c>
      <c r="F10" s="13"/>
      <c r="G10" s="11">
        <v>2</v>
      </c>
      <c r="H10" s="13"/>
      <c r="I10" s="11">
        <v>16</v>
      </c>
      <c r="J10" s="13"/>
      <c r="K10" s="11">
        <v>23</v>
      </c>
      <c r="L10" s="13"/>
      <c r="M10" s="11">
        <v>24</v>
      </c>
      <c r="N10" s="13"/>
      <c r="O10" s="11">
        <v>17</v>
      </c>
      <c r="P10" s="13"/>
      <c r="Q10" s="11">
        <v>20</v>
      </c>
      <c r="R10" s="13"/>
      <c r="S10" s="11">
        <v>11</v>
      </c>
      <c r="T10" s="13"/>
      <c r="U10" s="11">
        <v>12</v>
      </c>
      <c r="V10" s="13"/>
      <c r="W10" s="11">
        <v>5</v>
      </c>
      <c r="X10" s="13"/>
      <c r="Y10" s="11">
        <v>3</v>
      </c>
      <c r="Z10" s="13"/>
      <c r="AA10" s="11">
        <v>8</v>
      </c>
      <c r="AB10" s="13"/>
      <c r="AC10" s="11">
        <v>9</v>
      </c>
      <c r="AD10" s="13"/>
      <c r="AE10" s="11">
        <v>13</v>
      </c>
      <c r="AF10" s="13"/>
      <c r="AG10" s="11">
        <v>7</v>
      </c>
      <c r="AH10" s="13"/>
      <c r="AI10" s="11">
        <v>7</v>
      </c>
      <c r="AJ10" s="13"/>
      <c r="AK10" s="11">
        <v>2</v>
      </c>
      <c r="AL10" s="13"/>
      <c r="AM10" s="11" t="s">
        <v>49</v>
      </c>
    </row>
    <row r="11" spans="2:39" ht="12" customHeight="1">
      <c r="B11" s="15" t="s">
        <v>32</v>
      </c>
      <c r="C11" s="16"/>
      <c r="D11" s="13"/>
      <c r="E11" s="11">
        <v>22</v>
      </c>
      <c r="F11" s="13"/>
      <c r="G11" s="11" t="s">
        <v>49</v>
      </c>
      <c r="H11" s="13"/>
      <c r="I11" s="11" t="s">
        <v>49</v>
      </c>
      <c r="J11" s="13"/>
      <c r="K11" s="11" t="s">
        <v>49</v>
      </c>
      <c r="L11" s="13"/>
      <c r="M11" s="11" t="s">
        <v>49</v>
      </c>
      <c r="N11" s="13"/>
      <c r="O11" s="11">
        <v>1</v>
      </c>
      <c r="P11" s="13"/>
      <c r="Q11" s="11">
        <v>1</v>
      </c>
      <c r="R11" s="13"/>
      <c r="S11" s="11">
        <v>7</v>
      </c>
      <c r="T11" s="13"/>
      <c r="U11" s="11">
        <v>2</v>
      </c>
      <c r="V11" s="13"/>
      <c r="W11" s="11">
        <v>2</v>
      </c>
      <c r="X11" s="13"/>
      <c r="Y11" s="11">
        <v>4</v>
      </c>
      <c r="Z11" s="13"/>
      <c r="AA11" s="11">
        <v>2</v>
      </c>
      <c r="AB11" s="13"/>
      <c r="AC11" s="11">
        <v>1</v>
      </c>
      <c r="AD11" s="13"/>
      <c r="AE11" s="11">
        <v>1</v>
      </c>
      <c r="AF11" s="13"/>
      <c r="AG11" s="11">
        <v>1</v>
      </c>
      <c r="AH11" s="13"/>
      <c r="AI11" s="11" t="s">
        <v>49</v>
      </c>
      <c r="AJ11" s="13"/>
      <c r="AK11" s="11" t="s">
        <v>49</v>
      </c>
      <c r="AL11" s="13"/>
      <c r="AM11" s="11" t="s">
        <v>49</v>
      </c>
    </row>
    <row r="12" spans="2:39" ht="12" customHeight="1">
      <c r="B12" s="15" t="s">
        <v>33</v>
      </c>
      <c r="C12" s="16"/>
      <c r="D12" s="13">
        <v>14</v>
      </c>
      <c r="E12" s="11">
        <v>897</v>
      </c>
      <c r="F12" s="13"/>
      <c r="G12" s="11">
        <v>99</v>
      </c>
      <c r="H12" s="13"/>
      <c r="I12" s="11">
        <v>114</v>
      </c>
      <c r="J12" s="13">
        <v>1</v>
      </c>
      <c r="K12" s="11">
        <v>91</v>
      </c>
      <c r="L12" s="13">
        <v>5</v>
      </c>
      <c r="M12" s="11">
        <v>95</v>
      </c>
      <c r="N12" s="13">
        <v>2</v>
      </c>
      <c r="O12" s="11">
        <v>60</v>
      </c>
      <c r="P12" s="13">
        <v>1</v>
      </c>
      <c r="Q12" s="11">
        <v>39</v>
      </c>
      <c r="R12" s="13"/>
      <c r="S12" s="11">
        <v>44</v>
      </c>
      <c r="T12" s="13">
        <v>1</v>
      </c>
      <c r="U12" s="11">
        <v>40</v>
      </c>
      <c r="V12" s="13"/>
      <c r="W12" s="11">
        <v>38</v>
      </c>
      <c r="X12" s="13">
        <v>1</v>
      </c>
      <c r="Y12" s="11">
        <v>29</v>
      </c>
      <c r="Z12" s="13"/>
      <c r="AA12" s="11">
        <v>30</v>
      </c>
      <c r="AB12" s="13">
        <v>1</v>
      </c>
      <c r="AC12" s="11">
        <v>24</v>
      </c>
      <c r="AD12" s="13">
        <v>2</v>
      </c>
      <c r="AE12" s="11">
        <v>68</v>
      </c>
      <c r="AF12" s="13"/>
      <c r="AG12" s="11">
        <v>80</v>
      </c>
      <c r="AH12" s="13"/>
      <c r="AI12" s="11">
        <v>30</v>
      </c>
      <c r="AJ12" s="13"/>
      <c r="AK12" s="11">
        <v>13</v>
      </c>
      <c r="AL12" s="13"/>
      <c r="AM12" s="11">
        <v>3</v>
      </c>
    </row>
    <row r="13" spans="2:39" ht="12" customHeight="1">
      <c r="B13" s="15" t="s">
        <v>34</v>
      </c>
      <c r="C13" s="16"/>
      <c r="D13" s="13">
        <v>13</v>
      </c>
      <c r="E13" s="11">
        <v>1176</v>
      </c>
      <c r="F13" s="13"/>
      <c r="G13" s="11">
        <v>9</v>
      </c>
      <c r="H13" s="13"/>
      <c r="I13" s="11">
        <v>27</v>
      </c>
      <c r="J13" s="13"/>
      <c r="K13" s="11">
        <v>49</v>
      </c>
      <c r="L13" s="13"/>
      <c r="M13" s="11">
        <v>82</v>
      </c>
      <c r="N13" s="13">
        <v>2</v>
      </c>
      <c r="O13" s="11">
        <v>106</v>
      </c>
      <c r="P13" s="13">
        <v>2</v>
      </c>
      <c r="Q13" s="11">
        <v>93</v>
      </c>
      <c r="R13" s="13">
        <v>1</v>
      </c>
      <c r="S13" s="11">
        <v>70</v>
      </c>
      <c r="T13" s="13"/>
      <c r="U13" s="11">
        <v>77</v>
      </c>
      <c r="V13" s="13"/>
      <c r="W13" s="11">
        <v>60</v>
      </c>
      <c r="X13" s="13">
        <v>1</v>
      </c>
      <c r="Y13" s="11">
        <v>65</v>
      </c>
      <c r="Z13" s="13"/>
      <c r="AA13" s="11">
        <v>47</v>
      </c>
      <c r="AB13" s="13">
        <v>1</v>
      </c>
      <c r="AC13" s="11">
        <v>58</v>
      </c>
      <c r="AD13" s="13"/>
      <c r="AE13" s="11">
        <v>145</v>
      </c>
      <c r="AF13" s="13">
        <v>3</v>
      </c>
      <c r="AG13" s="11">
        <v>176</v>
      </c>
      <c r="AH13" s="13">
        <v>4</v>
      </c>
      <c r="AI13" s="11">
        <v>78</v>
      </c>
      <c r="AJ13" s="13"/>
      <c r="AK13" s="11">
        <v>30</v>
      </c>
      <c r="AL13" s="13"/>
      <c r="AM13" s="11">
        <v>4</v>
      </c>
    </row>
    <row r="14" spans="2:39" ht="12" customHeight="1">
      <c r="B14" s="15" t="s">
        <v>35</v>
      </c>
      <c r="C14" s="16"/>
      <c r="D14" s="13"/>
      <c r="E14" s="11">
        <v>67</v>
      </c>
      <c r="F14" s="13"/>
      <c r="G14" s="11">
        <v>1</v>
      </c>
      <c r="H14" s="13"/>
      <c r="I14" s="11" t="s">
        <v>49</v>
      </c>
      <c r="J14" s="13"/>
      <c r="K14" s="11">
        <v>2</v>
      </c>
      <c r="L14" s="13"/>
      <c r="M14" s="11">
        <v>5</v>
      </c>
      <c r="N14" s="13"/>
      <c r="O14" s="11">
        <v>6</v>
      </c>
      <c r="P14" s="13"/>
      <c r="Q14" s="11">
        <v>7</v>
      </c>
      <c r="R14" s="13"/>
      <c r="S14" s="11">
        <v>4</v>
      </c>
      <c r="T14" s="13"/>
      <c r="U14" s="11">
        <v>7</v>
      </c>
      <c r="V14" s="13"/>
      <c r="W14" s="11">
        <v>5</v>
      </c>
      <c r="X14" s="13"/>
      <c r="Y14" s="11">
        <v>3</v>
      </c>
      <c r="Z14" s="13"/>
      <c r="AA14" s="11">
        <v>1</v>
      </c>
      <c r="AB14" s="13"/>
      <c r="AC14" s="11">
        <v>3</v>
      </c>
      <c r="AD14" s="13"/>
      <c r="AE14" s="11">
        <v>5</v>
      </c>
      <c r="AF14" s="13"/>
      <c r="AG14" s="11">
        <v>9</v>
      </c>
      <c r="AH14" s="13"/>
      <c r="AI14" s="11">
        <v>5</v>
      </c>
      <c r="AJ14" s="13"/>
      <c r="AK14" s="11">
        <v>1</v>
      </c>
      <c r="AL14" s="13"/>
      <c r="AM14" s="11">
        <v>3</v>
      </c>
    </row>
    <row r="15" spans="2:39" ht="12" customHeight="1">
      <c r="B15" s="15" t="s">
        <v>5</v>
      </c>
      <c r="C15" s="16"/>
      <c r="D15" s="13">
        <v>17</v>
      </c>
      <c r="E15" s="11">
        <v>417</v>
      </c>
      <c r="F15" s="13"/>
      <c r="G15" s="11">
        <v>28</v>
      </c>
      <c r="H15" s="13"/>
      <c r="I15" s="11">
        <v>33</v>
      </c>
      <c r="J15" s="13">
        <v>2</v>
      </c>
      <c r="K15" s="11">
        <v>66</v>
      </c>
      <c r="L15" s="13">
        <v>3</v>
      </c>
      <c r="M15" s="11">
        <v>72</v>
      </c>
      <c r="N15" s="13">
        <v>5</v>
      </c>
      <c r="O15" s="11">
        <v>57</v>
      </c>
      <c r="P15" s="13"/>
      <c r="Q15" s="11">
        <v>31</v>
      </c>
      <c r="R15" s="13">
        <v>1</v>
      </c>
      <c r="S15" s="11">
        <v>23</v>
      </c>
      <c r="T15" s="13">
        <v>1</v>
      </c>
      <c r="U15" s="11">
        <v>12</v>
      </c>
      <c r="V15" s="13">
        <v>2</v>
      </c>
      <c r="W15" s="11">
        <v>17</v>
      </c>
      <c r="X15" s="13"/>
      <c r="Y15" s="11">
        <v>10</v>
      </c>
      <c r="Z15" s="13"/>
      <c r="AA15" s="11">
        <v>13</v>
      </c>
      <c r="AB15" s="13">
        <v>1</v>
      </c>
      <c r="AC15" s="11">
        <v>7</v>
      </c>
      <c r="AD15" s="13"/>
      <c r="AE15" s="11">
        <v>23</v>
      </c>
      <c r="AF15" s="13">
        <v>1</v>
      </c>
      <c r="AG15" s="11">
        <v>18</v>
      </c>
      <c r="AH15" s="13">
        <v>1</v>
      </c>
      <c r="AI15" s="11">
        <v>5</v>
      </c>
      <c r="AJ15" s="13"/>
      <c r="AK15" s="11">
        <v>1</v>
      </c>
      <c r="AL15" s="13"/>
      <c r="AM15" s="11">
        <v>1</v>
      </c>
    </row>
    <row r="16" spans="2:39" ht="12" customHeight="1">
      <c r="B16" s="15" t="s">
        <v>36</v>
      </c>
      <c r="C16" s="16"/>
      <c r="D16" s="13">
        <v>572</v>
      </c>
      <c r="E16" s="11">
        <v>3157</v>
      </c>
      <c r="F16" s="13"/>
      <c r="G16" s="11">
        <v>338</v>
      </c>
      <c r="H16" s="13">
        <v>22</v>
      </c>
      <c r="I16" s="11">
        <v>334</v>
      </c>
      <c r="J16" s="13">
        <v>43</v>
      </c>
      <c r="K16" s="11">
        <v>284</v>
      </c>
      <c r="L16" s="13">
        <v>45</v>
      </c>
      <c r="M16" s="11">
        <v>286</v>
      </c>
      <c r="N16" s="13">
        <v>39</v>
      </c>
      <c r="O16" s="11">
        <v>267</v>
      </c>
      <c r="P16" s="13">
        <v>18</v>
      </c>
      <c r="Q16" s="11">
        <v>144</v>
      </c>
      <c r="R16" s="13">
        <v>20</v>
      </c>
      <c r="S16" s="11">
        <v>115</v>
      </c>
      <c r="T16" s="13">
        <v>12</v>
      </c>
      <c r="U16" s="11">
        <v>113</v>
      </c>
      <c r="V16" s="13">
        <v>22</v>
      </c>
      <c r="W16" s="11">
        <v>105</v>
      </c>
      <c r="X16" s="13">
        <v>20</v>
      </c>
      <c r="Y16" s="11">
        <v>92</v>
      </c>
      <c r="Z16" s="13">
        <v>18</v>
      </c>
      <c r="AA16" s="11">
        <v>92</v>
      </c>
      <c r="AB16" s="13">
        <v>16</v>
      </c>
      <c r="AC16" s="11">
        <v>87</v>
      </c>
      <c r="AD16" s="13">
        <v>44</v>
      </c>
      <c r="AE16" s="11">
        <v>219</v>
      </c>
      <c r="AF16" s="13">
        <v>114</v>
      </c>
      <c r="AG16" s="11">
        <v>386</v>
      </c>
      <c r="AH16" s="13">
        <v>76</v>
      </c>
      <c r="AI16" s="11">
        <v>176</v>
      </c>
      <c r="AJ16" s="13">
        <v>32</v>
      </c>
      <c r="AK16" s="11">
        <v>77</v>
      </c>
      <c r="AL16" s="13">
        <v>27</v>
      </c>
      <c r="AM16" s="11">
        <v>41</v>
      </c>
    </row>
    <row r="17" spans="2:39" ht="12" customHeight="1">
      <c r="B17" s="15" t="s">
        <v>37</v>
      </c>
      <c r="C17" s="16"/>
      <c r="D17" s="13">
        <v>16</v>
      </c>
      <c r="E17" s="11">
        <v>279</v>
      </c>
      <c r="F17" s="13"/>
      <c r="G17" s="11" t="s">
        <v>49</v>
      </c>
      <c r="H17" s="13"/>
      <c r="I17" s="11">
        <v>2</v>
      </c>
      <c r="J17" s="13"/>
      <c r="K17" s="11">
        <v>6</v>
      </c>
      <c r="L17" s="13">
        <v>1</v>
      </c>
      <c r="M17" s="11">
        <v>4</v>
      </c>
      <c r="N17" s="13">
        <v>3</v>
      </c>
      <c r="O17" s="11">
        <v>6</v>
      </c>
      <c r="P17" s="13">
        <v>1</v>
      </c>
      <c r="Q17" s="11">
        <v>6</v>
      </c>
      <c r="R17" s="13">
        <v>1</v>
      </c>
      <c r="S17" s="11">
        <v>6</v>
      </c>
      <c r="T17" s="13">
        <v>1</v>
      </c>
      <c r="U17" s="11">
        <v>4</v>
      </c>
      <c r="V17" s="13"/>
      <c r="W17" s="11">
        <v>8</v>
      </c>
      <c r="X17" s="13">
        <v>2</v>
      </c>
      <c r="Y17" s="11">
        <v>9</v>
      </c>
      <c r="Z17" s="13"/>
      <c r="AA17" s="11">
        <v>6</v>
      </c>
      <c r="AB17" s="13">
        <v>1</v>
      </c>
      <c r="AC17" s="11">
        <v>11</v>
      </c>
      <c r="AD17" s="13">
        <v>2</v>
      </c>
      <c r="AE17" s="11">
        <v>45</v>
      </c>
      <c r="AF17" s="13">
        <v>3</v>
      </c>
      <c r="AG17" s="11">
        <v>97</v>
      </c>
      <c r="AH17" s="13"/>
      <c r="AI17" s="11">
        <v>44</v>
      </c>
      <c r="AJ17" s="13">
        <v>1</v>
      </c>
      <c r="AK17" s="11">
        <v>22</v>
      </c>
      <c r="AL17" s="13"/>
      <c r="AM17" s="11">
        <v>3</v>
      </c>
    </row>
    <row r="18" spans="2:39" ht="12" customHeight="1">
      <c r="B18" s="15" t="s">
        <v>38</v>
      </c>
      <c r="C18" s="16"/>
      <c r="D18" s="13">
        <v>10</v>
      </c>
      <c r="E18" s="11">
        <v>128</v>
      </c>
      <c r="F18" s="13"/>
      <c r="G18" s="11">
        <v>2</v>
      </c>
      <c r="H18" s="13">
        <v>1</v>
      </c>
      <c r="I18" s="11">
        <v>3</v>
      </c>
      <c r="J18" s="13"/>
      <c r="K18" s="11">
        <v>3</v>
      </c>
      <c r="L18" s="13">
        <v>1</v>
      </c>
      <c r="M18" s="11">
        <v>4</v>
      </c>
      <c r="N18" s="13">
        <v>2</v>
      </c>
      <c r="O18" s="11">
        <v>4</v>
      </c>
      <c r="P18" s="13">
        <v>2</v>
      </c>
      <c r="Q18" s="11">
        <v>5</v>
      </c>
      <c r="R18" s="13"/>
      <c r="S18" s="11">
        <v>4</v>
      </c>
      <c r="T18" s="13"/>
      <c r="U18" s="11">
        <v>2</v>
      </c>
      <c r="V18" s="13"/>
      <c r="W18" s="11">
        <v>4</v>
      </c>
      <c r="X18" s="13"/>
      <c r="Y18" s="11">
        <v>4</v>
      </c>
      <c r="Z18" s="13"/>
      <c r="AA18" s="11">
        <v>3</v>
      </c>
      <c r="AB18" s="13"/>
      <c r="AC18" s="11">
        <v>6</v>
      </c>
      <c r="AD18" s="13">
        <v>1</v>
      </c>
      <c r="AE18" s="11">
        <v>14</v>
      </c>
      <c r="AF18" s="13">
        <v>2</v>
      </c>
      <c r="AG18" s="11">
        <v>44</v>
      </c>
      <c r="AH18" s="13"/>
      <c r="AI18" s="11">
        <v>14</v>
      </c>
      <c r="AJ18" s="13">
        <v>1</v>
      </c>
      <c r="AK18" s="11">
        <v>11</v>
      </c>
      <c r="AL18" s="13"/>
      <c r="AM18" s="11">
        <v>1</v>
      </c>
    </row>
    <row r="19" spans="2:39" ht="12" customHeight="1">
      <c r="B19" s="15" t="s">
        <v>39</v>
      </c>
      <c r="C19" s="16"/>
      <c r="D19" s="13">
        <v>1</v>
      </c>
      <c r="E19" s="11">
        <v>42</v>
      </c>
      <c r="F19" s="13"/>
      <c r="G19" s="11" t="s">
        <v>49</v>
      </c>
      <c r="H19" s="13"/>
      <c r="I19" s="11" t="s">
        <v>49</v>
      </c>
      <c r="J19" s="13"/>
      <c r="K19" s="11">
        <v>1</v>
      </c>
      <c r="L19" s="13"/>
      <c r="M19" s="11">
        <v>2</v>
      </c>
      <c r="N19" s="13"/>
      <c r="O19" s="11">
        <v>1</v>
      </c>
      <c r="P19" s="13"/>
      <c r="Q19" s="11">
        <v>1</v>
      </c>
      <c r="R19" s="13"/>
      <c r="S19" s="11">
        <v>3</v>
      </c>
      <c r="T19" s="13"/>
      <c r="U19" s="11" t="s">
        <v>49</v>
      </c>
      <c r="V19" s="13"/>
      <c r="W19" s="11" t="s">
        <v>49</v>
      </c>
      <c r="X19" s="13"/>
      <c r="Y19" s="11" t="s">
        <v>49</v>
      </c>
      <c r="Z19" s="13"/>
      <c r="AA19" s="11" t="s">
        <v>49</v>
      </c>
      <c r="AB19" s="13">
        <v>1</v>
      </c>
      <c r="AC19" s="11">
        <v>3</v>
      </c>
      <c r="AD19" s="13"/>
      <c r="AE19" s="11">
        <v>3</v>
      </c>
      <c r="AF19" s="13"/>
      <c r="AG19" s="11">
        <v>12</v>
      </c>
      <c r="AH19" s="13"/>
      <c r="AI19" s="11">
        <v>7</v>
      </c>
      <c r="AJ19" s="13"/>
      <c r="AK19" s="11">
        <v>7</v>
      </c>
      <c r="AL19" s="13"/>
      <c r="AM19" s="11">
        <v>2</v>
      </c>
    </row>
    <row r="20" spans="2:39" ht="12" customHeight="1">
      <c r="B20" s="15" t="s">
        <v>2</v>
      </c>
      <c r="C20" s="16"/>
      <c r="D20" s="13"/>
      <c r="E20" s="11">
        <v>28</v>
      </c>
      <c r="F20" s="13"/>
      <c r="G20" s="11" t="s">
        <v>49</v>
      </c>
      <c r="H20" s="13"/>
      <c r="I20" s="11" t="s">
        <v>49</v>
      </c>
      <c r="J20" s="13"/>
      <c r="K20" s="11" t="s">
        <v>49</v>
      </c>
      <c r="L20" s="13"/>
      <c r="M20" s="11" t="s">
        <v>49</v>
      </c>
      <c r="N20" s="13"/>
      <c r="O20" s="11" t="s">
        <v>49</v>
      </c>
      <c r="P20" s="13"/>
      <c r="Q20" s="11" t="s">
        <v>49</v>
      </c>
      <c r="R20" s="13"/>
      <c r="S20" s="11" t="s">
        <v>49</v>
      </c>
      <c r="T20" s="13"/>
      <c r="U20" s="11" t="s">
        <v>49</v>
      </c>
      <c r="V20" s="13"/>
      <c r="W20" s="11" t="s">
        <v>49</v>
      </c>
      <c r="X20" s="13"/>
      <c r="Y20" s="11" t="s">
        <v>49</v>
      </c>
      <c r="Z20" s="13"/>
      <c r="AA20" s="11" t="s">
        <v>49</v>
      </c>
      <c r="AB20" s="13"/>
      <c r="AC20" s="11" t="s">
        <v>49</v>
      </c>
      <c r="AD20" s="13"/>
      <c r="AE20" s="11">
        <v>1</v>
      </c>
      <c r="AF20" s="13"/>
      <c r="AG20" s="11">
        <v>17</v>
      </c>
      <c r="AH20" s="13"/>
      <c r="AI20" s="11">
        <v>2</v>
      </c>
      <c r="AJ20" s="13"/>
      <c r="AK20" s="11">
        <v>6</v>
      </c>
      <c r="AL20" s="13"/>
      <c r="AM20" s="11">
        <v>2</v>
      </c>
    </row>
    <row r="21" spans="2:39" ht="12" customHeight="1">
      <c r="B21" s="15" t="s">
        <v>40</v>
      </c>
      <c r="C21" s="16"/>
      <c r="D21" s="13"/>
      <c r="E21" s="11">
        <v>6</v>
      </c>
      <c r="F21" s="13"/>
      <c r="G21" s="11" t="s">
        <v>49</v>
      </c>
      <c r="H21" s="13"/>
      <c r="I21" s="11" t="s">
        <v>49</v>
      </c>
      <c r="J21" s="13"/>
      <c r="K21" s="11" t="s">
        <v>49</v>
      </c>
      <c r="L21" s="13"/>
      <c r="M21" s="11" t="s">
        <v>49</v>
      </c>
      <c r="N21" s="13"/>
      <c r="O21" s="11" t="s">
        <v>49</v>
      </c>
      <c r="P21" s="13"/>
      <c r="Q21" s="11" t="s">
        <v>49</v>
      </c>
      <c r="R21" s="13"/>
      <c r="S21" s="11" t="s">
        <v>49</v>
      </c>
      <c r="T21" s="13"/>
      <c r="U21" s="11" t="s">
        <v>49</v>
      </c>
      <c r="V21" s="13"/>
      <c r="W21" s="11" t="s">
        <v>49</v>
      </c>
      <c r="X21" s="13"/>
      <c r="Y21" s="11" t="s">
        <v>49</v>
      </c>
      <c r="Z21" s="13"/>
      <c r="AA21" s="11" t="s">
        <v>49</v>
      </c>
      <c r="AB21" s="13"/>
      <c r="AC21" s="11">
        <v>1</v>
      </c>
      <c r="AD21" s="13"/>
      <c r="AE21" s="11" t="s">
        <v>49</v>
      </c>
      <c r="AF21" s="13"/>
      <c r="AG21" s="11">
        <v>1</v>
      </c>
      <c r="AH21" s="13"/>
      <c r="AI21" s="11">
        <v>1</v>
      </c>
      <c r="AJ21" s="13"/>
      <c r="AK21" s="11">
        <v>1</v>
      </c>
      <c r="AL21" s="13"/>
      <c r="AM21" s="11">
        <v>2</v>
      </c>
    </row>
    <row r="22" spans="2:39" ht="12" customHeight="1">
      <c r="B22" s="15" t="s">
        <v>41</v>
      </c>
      <c r="C22" s="16"/>
      <c r="D22" s="13">
        <v>7</v>
      </c>
      <c r="E22" s="11">
        <v>186</v>
      </c>
      <c r="F22" s="13"/>
      <c r="G22" s="11">
        <v>3</v>
      </c>
      <c r="H22" s="13"/>
      <c r="I22" s="11">
        <v>1</v>
      </c>
      <c r="J22" s="13"/>
      <c r="K22" s="11" t="s">
        <v>49</v>
      </c>
      <c r="L22" s="13"/>
      <c r="M22" s="11" t="s">
        <v>49</v>
      </c>
      <c r="N22" s="13"/>
      <c r="O22" s="11">
        <v>4</v>
      </c>
      <c r="P22" s="13"/>
      <c r="Q22" s="11">
        <v>2</v>
      </c>
      <c r="R22" s="13"/>
      <c r="S22" s="11">
        <v>1</v>
      </c>
      <c r="T22" s="13"/>
      <c r="U22" s="11">
        <v>4</v>
      </c>
      <c r="V22" s="13"/>
      <c r="W22" s="11">
        <v>7</v>
      </c>
      <c r="X22" s="13">
        <v>1</v>
      </c>
      <c r="Y22" s="11">
        <v>10</v>
      </c>
      <c r="Z22" s="13"/>
      <c r="AA22" s="11">
        <v>4</v>
      </c>
      <c r="AB22" s="13"/>
      <c r="AC22" s="11">
        <v>2</v>
      </c>
      <c r="AD22" s="13"/>
      <c r="AE22" s="11">
        <v>21</v>
      </c>
      <c r="AF22" s="13">
        <v>2</v>
      </c>
      <c r="AG22" s="11">
        <v>72</v>
      </c>
      <c r="AH22" s="13">
        <v>2</v>
      </c>
      <c r="AI22" s="11">
        <v>31</v>
      </c>
      <c r="AJ22" s="13">
        <v>2</v>
      </c>
      <c r="AK22" s="11">
        <v>15</v>
      </c>
      <c r="AL22" s="13"/>
      <c r="AM22" s="11">
        <v>9</v>
      </c>
    </row>
    <row r="23" spans="2:39" ht="12" customHeight="1">
      <c r="B23" s="17" t="s">
        <v>44</v>
      </c>
      <c r="C23" s="7" t="s">
        <v>42</v>
      </c>
      <c r="D23" s="13"/>
      <c r="E23" s="11">
        <v>54</v>
      </c>
      <c r="F23" s="13"/>
      <c r="G23" s="11">
        <v>4</v>
      </c>
      <c r="H23" s="13"/>
      <c r="I23" s="11">
        <v>10</v>
      </c>
      <c r="J23" s="13"/>
      <c r="K23" s="11">
        <v>6</v>
      </c>
      <c r="L23" s="13"/>
      <c r="M23" s="11">
        <v>11</v>
      </c>
      <c r="N23" s="13"/>
      <c r="O23" s="11">
        <v>1</v>
      </c>
      <c r="P23" s="13"/>
      <c r="Q23" s="11">
        <v>2</v>
      </c>
      <c r="R23" s="13"/>
      <c r="S23" s="11">
        <v>4</v>
      </c>
      <c r="T23" s="13"/>
      <c r="U23" s="11" t="s">
        <v>49</v>
      </c>
      <c r="V23" s="13"/>
      <c r="W23" s="11" t="s">
        <v>49</v>
      </c>
      <c r="X23" s="13"/>
      <c r="Y23" s="11">
        <v>1</v>
      </c>
      <c r="Z23" s="13"/>
      <c r="AA23" s="11" t="s">
        <v>49</v>
      </c>
      <c r="AB23" s="13"/>
      <c r="AC23" s="11">
        <v>1</v>
      </c>
      <c r="AD23" s="13"/>
      <c r="AE23" s="11">
        <v>4</v>
      </c>
      <c r="AF23" s="13"/>
      <c r="AG23" s="11">
        <v>6</v>
      </c>
      <c r="AH23" s="13"/>
      <c r="AI23" s="11">
        <v>3</v>
      </c>
      <c r="AJ23" s="13"/>
      <c r="AK23" s="11">
        <v>1</v>
      </c>
      <c r="AL23" s="13"/>
      <c r="AM23" s="11" t="s">
        <v>49</v>
      </c>
    </row>
    <row r="24" spans="2:39" ht="24" customHeight="1">
      <c r="B24" s="18"/>
      <c r="C24" s="14" t="s">
        <v>43</v>
      </c>
      <c r="D24" s="13">
        <v>15</v>
      </c>
      <c r="E24" s="11">
        <v>71</v>
      </c>
      <c r="F24" s="13"/>
      <c r="G24" s="11" t="s">
        <v>49</v>
      </c>
      <c r="H24" s="13"/>
      <c r="I24" s="11" t="s">
        <v>49</v>
      </c>
      <c r="J24" s="13"/>
      <c r="K24" s="11">
        <v>1</v>
      </c>
      <c r="L24" s="13"/>
      <c r="M24" s="11">
        <v>2</v>
      </c>
      <c r="N24" s="13">
        <v>1</v>
      </c>
      <c r="O24" s="11">
        <v>2</v>
      </c>
      <c r="P24" s="13"/>
      <c r="Q24" s="11" t="s">
        <v>49</v>
      </c>
      <c r="R24" s="13"/>
      <c r="S24" s="11">
        <v>1</v>
      </c>
      <c r="T24" s="13">
        <v>1</v>
      </c>
      <c r="U24" s="11">
        <v>3</v>
      </c>
      <c r="V24" s="13">
        <v>4</v>
      </c>
      <c r="W24" s="11">
        <v>6</v>
      </c>
      <c r="X24" s="13">
        <v>1</v>
      </c>
      <c r="Y24" s="11">
        <v>2</v>
      </c>
      <c r="Z24" s="13">
        <v>1</v>
      </c>
      <c r="AA24" s="11">
        <v>5</v>
      </c>
      <c r="AB24" s="13"/>
      <c r="AC24" s="11" t="s">
        <v>49</v>
      </c>
      <c r="AD24" s="13">
        <v>3</v>
      </c>
      <c r="AE24" s="11">
        <v>9</v>
      </c>
      <c r="AF24" s="13">
        <v>4</v>
      </c>
      <c r="AG24" s="11">
        <v>33</v>
      </c>
      <c r="AH24" s="13"/>
      <c r="AI24" s="11">
        <v>5</v>
      </c>
      <c r="AJ24" s="13"/>
      <c r="AK24" s="11">
        <v>1</v>
      </c>
      <c r="AL24" s="13"/>
      <c r="AM24" s="11">
        <v>1</v>
      </c>
    </row>
    <row r="25" spans="2:39" ht="12" customHeight="1">
      <c r="B25" s="15" t="s">
        <v>45</v>
      </c>
      <c r="C25" s="16"/>
      <c r="D25" s="13">
        <v>4</v>
      </c>
      <c r="E25" s="11">
        <v>11</v>
      </c>
      <c r="F25" s="13"/>
      <c r="G25" s="11">
        <v>1</v>
      </c>
      <c r="H25" s="13"/>
      <c r="I25" s="11" t="s">
        <v>49</v>
      </c>
      <c r="J25" s="13"/>
      <c r="K25" s="11" t="s">
        <v>49</v>
      </c>
      <c r="L25" s="13"/>
      <c r="M25" s="11" t="s">
        <v>49</v>
      </c>
      <c r="N25" s="13"/>
      <c r="O25" s="11" t="s">
        <v>49</v>
      </c>
      <c r="P25" s="13"/>
      <c r="Q25" s="11" t="s">
        <v>49</v>
      </c>
      <c r="R25" s="13"/>
      <c r="S25" s="11" t="s">
        <v>49</v>
      </c>
      <c r="T25" s="13"/>
      <c r="U25" s="11" t="s">
        <v>49</v>
      </c>
      <c r="V25" s="13"/>
      <c r="W25" s="11" t="s">
        <v>49</v>
      </c>
      <c r="X25" s="13">
        <v>1</v>
      </c>
      <c r="Y25" s="11">
        <v>2</v>
      </c>
      <c r="Z25" s="13">
        <v>1</v>
      </c>
      <c r="AA25" s="11">
        <v>1</v>
      </c>
      <c r="AB25" s="13"/>
      <c r="AC25" s="11" t="s">
        <v>49</v>
      </c>
      <c r="AD25" s="13">
        <v>2</v>
      </c>
      <c r="AE25" s="11">
        <v>3</v>
      </c>
      <c r="AF25" s="13"/>
      <c r="AG25" s="11">
        <v>2</v>
      </c>
      <c r="AH25" s="13"/>
      <c r="AI25" s="11" t="s">
        <v>49</v>
      </c>
      <c r="AJ25" s="13"/>
      <c r="AK25" s="11">
        <v>1</v>
      </c>
      <c r="AL25" s="13"/>
      <c r="AM25" s="11">
        <v>1</v>
      </c>
    </row>
    <row r="26" spans="2:39" ht="12" customHeight="1">
      <c r="B26" s="17" t="s">
        <v>48</v>
      </c>
      <c r="C26" s="7" t="s">
        <v>47</v>
      </c>
      <c r="D26" s="13">
        <v>131</v>
      </c>
      <c r="E26" s="11">
        <v>5202</v>
      </c>
      <c r="F26" s="13"/>
      <c r="G26" s="11">
        <v>7</v>
      </c>
      <c r="H26" s="13"/>
      <c r="I26" s="11">
        <v>6</v>
      </c>
      <c r="J26" s="13"/>
      <c r="K26" s="11">
        <v>100</v>
      </c>
      <c r="L26" s="13">
        <v>2</v>
      </c>
      <c r="M26" s="11">
        <v>227</v>
      </c>
      <c r="N26" s="13">
        <v>7</v>
      </c>
      <c r="O26" s="11">
        <v>277</v>
      </c>
      <c r="P26" s="13">
        <v>7</v>
      </c>
      <c r="Q26" s="11">
        <v>319</v>
      </c>
      <c r="R26" s="13">
        <v>8</v>
      </c>
      <c r="S26" s="11">
        <v>313</v>
      </c>
      <c r="T26" s="13">
        <v>8</v>
      </c>
      <c r="U26" s="11">
        <v>274</v>
      </c>
      <c r="V26" s="13">
        <v>17</v>
      </c>
      <c r="W26" s="11">
        <v>295</v>
      </c>
      <c r="X26" s="13">
        <v>10</v>
      </c>
      <c r="Y26" s="11">
        <v>312</v>
      </c>
      <c r="Z26" s="13">
        <v>6</v>
      </c>
      <c r="AA26" s="11">
        <v>288</v>
      </c>
      <c r="AB26" s="13">
        <v>7</v>
      </c>
      <c r="AC26" s="11">
        <v>247</v>
      </c>
      <c r="AD26" s="13">
        <v>9</v>
      </c>
      <c r="AE26" s="11">
        <v>740</v>
      </c>
      <c r="AF26" s="13">
        <v>33</v>
      </c>
      <c r="AG26" s="11">
        <v>1071</v>
      </c>
      <c r="AH26" s="13">
        <v>17</v>
      </c>
      <c r="AI26" s="11">
        <v>505</v>
      </c>
      <c r="AJ26" s="13"/>
      <c r="AK26" s="11">
        <v>184</v>
      </c>
      <c r="AL26" s="13"/>
      <c r="AM26" s="11">
        <v>37</v>
      </c>
    </row>
    <row r="27" spans="2:39" ht="12" customHeight="1">
      <c r="B27" s="18"/>
      <c r="C27" s="7" t="s">
        <v>7</v>
      </c>
      <c r="D27" s="13">
        <v>1</v>
      </c>
      <c r="E27" s="11">
        <v>21</v>
      </c>
      <c r="F27" s="13"/>
      <c r="G27" s="11" t="s">
        <v>49</v>
      </c>
      <c r="H27" s="13"/>
      <c r="I27" s="11" t="s">
        <v>49</v>
      </c>
      <c r="J27" s="13"/>
      <c r="K27" s="11" t="s">
        <v>49</v>
      </c>
      <c r="L27" s="13"/>
      <c r="M27" s="11" t="s">
        <v>49</v>
      </c>
      <c r="N27" s="13"/>
      <c r="O27" s="11">
        <v>1</v>
      </c>
      <c r="P27" s="13"/>
      <c r="Q27" s="11" t="s">
        <v>49</v>
      </c>
      <c r="R27" s="13"/>
      <c r="S27" s="11">
        <v>1</v>
      </c>
      <c r="T27" s="13"/>
      <c r="U27" s="11">
        <v>1</v>
      </c>
      <c r="V27" s="13"/>
      <c r="W27" s="11">
        <v>3</v>
      </c>
      <c r="X27" s="13"/>
      <c r="Y27" s="11">
        <v>1</v>
      </c>
      <c r="Z27" s="13"/>
      <c r="AA27" s="11">
        <v>1</v>
      </c>
      <c r="AB27" s="13"/>
      <c r="AC27" s="11">
        <v>1</v>
      </c>
      <c r="AD27" s="13"/>
      <c r="AE27" s="11">
        <v>1</v>
      </c>
      <c r="AF27" s="13"/>
      <c r="AG27" s="11">
        <v>4</v>
      </c>
      <c r="AH27" s="13"/>
      <c r="AI27" s="11">
        <v>4</v>
      </c>
      <c r="AJ27" s="13">
        <v>1</v>
      </c>
      <c r="AK27" s="11">
        <v>2</v>
      </c>
      <c r="AL27" s="13"/>
      <c r="AM27" s="11">
        <v>1</v>
      </c>
    </row>
    <row r="28" spans="2:39" ht="12" customHeight="1">
      <c r="B28" s="15" t="s">
        <v>46</v>
      </c>
      <c r="C28" s="16"/>
      <c r="D28" s="13">
        <v>67</v>
      </c>
      <c r="E28" s="11">
        <v>526</v>
      </c>
      <c r="F28" s="13"/>
      <c r="G28" s="11">
        <v>9</v>
      </c>
      <c r="H28" s="13">
        <v>1</v>
      </c>
      <c r="I28" s="11">
        <v>20</v>
      </c>
      <c r="J28" s="13">
        <v>4</v>
      </c>
      <c r="K28" s="11">
        <v>27</v>
      </c>
      <c r="L28" s="13">
        <v>27</v>
      </c>
      <c r="M28" s="11">
        <v>40</v>
      </c>
      <c r="N28" s="13">
        <v>4</v>
      </c>
      <c r="O28" s="11">
        <v>30</v>
      </c>
      <c r="P28" s="13"/>
      <c r="Q28" s="11">
        <v>15</v>
      </c>
      <c r="R28" s="13">
        <v>1</v>
      </c>
      <c r="S28" s="11">
        <v>26</v>
      </c>
      <c r="T28" s="13"/>
      <c r="U28" s="11">
        <v>24</v>
      </c>
      <c r="V28" s="13">
        <v>1</v>
      </c>
      <c r="W28" s="11">
        <v>18</v>
      </c>
      <c r="X28" s="13">
        <v>2</v>
      </c>
      <c r="Y28" s="11">
        <v>12</v>
      </c>
      <c r="Z28" s="13"/>
      <c r="AA28" s="11">
        <v>26</v>
      </c>
      <c r="AB28" s="13"/>
      <c r="AC28" s="11">
        <v>12</v>
      </c>
      <c r="AD28" s="13">
        <v>5</v>
      </c>
      <c r="AE28" s="11">
        <v>56</v>
      </c>
      <c r="AF28" s="13">
        <v>10</v>
      </c>
      <c r="AG28" s="11">
        <v>72</v>
      </c>
      <c r="AH28" s="13">
        <v>19</v>
      </c>
      <c r="AI28" s="11">
        <v>66</v>
      </c>
      <c r="AJ28" s="13">
        <v>9</v>
      </c>
      <c r="AK28" s="11">
        <v>38</v>
      </c>
      <c r="AL28" s="13">
        <v>10</v>
      </c>
      <c r="AM28" s="11">
        <v>35</v>
      </c>
    </row>
    <row r="30" ht="12" customHeight="1">
      <c r="B30" s="5" t="s">
        <v>3</v>
      </c>
    </row>
    <row r="32" spans="2:39" ht="12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65536" ht="12" customHeight="1">
      <c r="G65536" s="11"/>
    </row>
  </sheetData>
  <mergeCells count="40">
    <mergeCell ref="B28:C28"/>
    <mergeCell ref="AL3:AM4"/>
    <mergeCell ref="B14:C14"/>
    <mergeCell ref="B15:C15"/>
    <mergeCell ref="B16:C16"/>
    <mergeCell ref="AD3:AE4"/>
    <mergeCell ref="AF3:AG4"/>
    <mergeCell ref="AH3:AI4"/>
    <mergeCell ref="AJ3:AK4"/>
    <mergeCell ref="P3:Q4"/>
    <mergeCell ref="B18:C18"/>
    <mergeCell ref="R3:S4"/>
    <mergeCell ref="T3:U4"/>
    <mergeCell ref="V3:W4"/>
    <mergeCell ref="H3:I4"/>
    <mergeCell ref="J3:K4"/>
    <mergeCell ref="L3:M4"/>
    <mergeCell ref="N3:O4"/>
    <mergeCell ref="B11:C11"/>
    <mergeCell ref="X3:Y4"/>
    <mergeCell ref="Z3:AA4"/>
    <mergeCell ref="AB3:AC4"/>
    <mergeCell ref="B7:C7"/>
    <mergeCell ref="B8:C8"/>
    <mergeCell ref="D3:E4"/>
    <mergeCell ref="F3:G4"/>
    <mergeCell ref="B6:C6"/>
    <mergeCell ref="B3:C4"/>
    <mergeCell ref="B9:C9"/>
    <mergeCell ref="B10:C10"/>
    <mergeCell ref="B22:C22"/>
    <mergeCell ref="B26:B27"/>
    <mergeCell ref="B12:C12"/>
    <mergeCell ref="B13:C13"/>
    <mergeCell ref="B25:C25"/>
    <mergeCell ref="B23:B24"/>
    <mergeCell ref="B20:C20"/>
    <mergeCell ref="B21:C21"/>
    <mergeCell ref="B19:C19"/>
    <mergeCell ref="B17:C17"/>
  </mergeCells>
  <dataValidations count="1">
    <dataValidation allowBlank="1" showInputMessage="1" showErrorMessage="1" imeMode="on" sqref="C2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1999-08-25T10:08:35Z</cp:lastPrinted>
  <dcterms:created xsi:type="dcterms:W3CDTF">1999-07-27T01:24:56Z</dcterms:created>
  <dcterms:modified xsi:type="dcterms:W3CDTF">2003-01-30T01:27:49Z</dcterms:modified>
  <cp:category/>
  <cp:version/>
  <cp:contentType/>
  <cp:contentStatus/>
</cp:coreProperties>
</file>