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245_台帳申告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<sst xmlns="http://schemas.openxmlformats.org/spreadsheetml/2006/main" count="10" uniqueCount="10">
  <si>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種別</t>
  </si>
  <si>
    <t>総数</t>
  </si>
  <si>
    <t>土地</t>
  </si>
  <si>
    <t>建物</t>
  </si>
  <si>
    <t>件数</t>
  </si>
  <si>
    <t>筆数</t>
  </si>
  <si>
    <t>件</t>
  </si>
  <si>
    <t>筆</t>
  </si>
  <si>
    <t>資料：前橋地方法務局</t>
  </si>
  <si>
    <t>245.台帳申告（昭和36年）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</si>
</sst>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38" fontId="5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25390625" style="2" customWidth="1"/>
    <col min="3" max="3" width="9.00390625" style="2" customWidth="1"/>
    <col min="4" max="4" width="9.625" style="2" customWidth="1"/>
    <col min="5" max="5" width="9.875" style="2" customWidth="1"/>
    <col min="6" max="16384" width="9.00390625" style="2" customWidth="1"/>
  </cols>
  <sheetData>
    <row r="1" spans="2:5" s="1" customFormat="1" ht="14.25" customHeight="1">
      <c r="B1" s="14" t="s">
        <v>9</v>
      </c>
      <c r="C1" s="14"/>
      <c r="D1" s="14"/>
      <c r="E1" s="14"/>
    </row>
    <row r="2" ht="12" customHeight="1"/>
    <row r="3" spans="2:5" s="3" customFormat="1" ht="12" customHeight="1">
      <c r="B3" s="15" t="s">
        <v>0</v>
      </c>
      <c r="C3" s="15"/>
      <c r="D3" s="13" t="s">
        <v>4</v>
      </c>
      <c r="E3" s="13" t="s">
        <v>5</v>
      </c>
    </row>
    <row r="4" spans="2:5" s="3" customFormat="1" ht="12" customHeight="1">
      <c r="B4" s="16"/>
      <c r="C4" s="17"/>
      <c r="D4" s="4" t="s">
        <v>6</v>
      </c>
      <c r="E4" s="4" t="s">
        <v>7</v>
      </c>
    </row>
    <row r="5" spans="2:5" s="3" customFormat="1" ht="12" customHeight="1">
      <c r="B5" s="18" t="s">
        <v>1</v>
      </c>
      <c r="C5" s="19"/>
      <c r="D5" s="5">
        <f>D6+D7</f>
        <v>117740</v>
      </c>
      <c r="E5" s="5">
        <f>E6+E7</f>
        <v>265351</v>
      </c>
    </row>
    <row r="6" spans="2:5" s="3" customFormat="1" ht="12" customHeight="1">
      <c r="B6" s="9"/>
      <c r="C6" s="10" t="s">
        <v>2</v>
      </c>
      <c r="D6" s="6">
        <v>95733</v>
      </c>
      <c r="E6" s="6">
        <v>239060</v>
      </c>
    </row>
    <row r="7" spans="2:5" s="3" customFormat="1" ht="12" customHeight="1">
      <c r="B7" s="11"/>
      <c r="C7" s="12" t="s">
        <v>3</v>
      </c>
      <c r="D7" s="7">
        <v>22007</v>
      </c>
      <c r="E7" s="6">
        <v>26291</v>
      </c>
    </row>
    <row r="8" ht="12" customHeight="1"/>
    <row r="9" s="8" customFormat="1" ht="12" customHeight="1">
      <c r="B9" s="8" t="s">
        <v>8</v>
      </c>
    </row>
    <row r="10" ht="12" customHeight="1"/>
  </sheetData>
  <mergeCells count="3">
    <mergeCell ref="B3:C3"/>
    <mergeCell ref="B4:C4"/>
    <mergeCell ref="B5:C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2002-10-01T00:48:20Z</dcterms:created>
  <dcterms:modified xsi:type="dcterms:W3CDTF">2003-02-06T00:15:19Z</dcterms:modified>
  <cp:category/>
  <cp:version/>
  <cp:contentType/>
  <cp:contentStatus/>
</cp:coreProperties>
</file>