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8登記以外の事件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<sst xmlns="http://schemas.openxmlformats.org/spreadsheetml/2006/main" count="16" uniqueCount="12">
  <si>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 xml:space="preserve"> </t>
  </si>
  <si>
    <t>件</t>
  </si>
  <si>
    <t>資料：前橋地方法務局</t>
  </si>
  <si>
    <t>総数</t>
  </si>
  <si>
    <t>謄本</t>
  </si>
  <si>
    <t>抄本</t>
  </si>
  <si>
    <t>閲覧</t>
  </si>
  <si>
    <t>証明</t>
  </si>
  <si>
    <t>手数料</t>
  </si>
  <si>
    <t>248 登記以外の事件 （昭和62年）</t>
  </si>
  <si>
    <t>年次</t>
  </si>
  <si>
    <t>昭和61年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</si>
</sst>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38" fontId="3" fillId="0" borderId="2" xfId="16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38" fontId="3" fillId="3" borderId="1" xfId="16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75" workbookViewId="0" topLeftCell="A1">
      <selection activeCell="B5" sqref="B5"/>
    </sheetView>
  </sheetViews>
  <sheetFormatPr defaultColWidth="9.00390625" defaultRowHeight="12" customHeight="1"/>
  <cols>
    <col min="1" max="1" width="2.625" style="1" customWidth="1"/>
    <col min="2" max="2" width="10.25390625" style="1" customWidth="1"/>
    <col min="3" max="3" width="11.75390625" style="1" bestFit="1" customWidth="1"/>
    <col min="4" max="8" width="11.25390625" style="1" customWidth="1"/>
    <col min="9" max="18" width="10.375" style="1" customWidth="1"/>
    <col min="19" max="16384" width="9.00390625" style="1" customWidth="1"/>
  </cols>
  <sheetData>
    <row r="1" ht="14.25" customHeight="1">
      <c r="B1" s="6" t="s">
        <v>9</v>
      </c>
    </row>
    <row r="2" ht="12" customHeight="1">
      <c r="B2" s="7"/>
    </row>
    <row r="3" spans="1:8" ht="12" customHeight="1">
      <c r="A3" s="1" t="s">
        <v>0</v>
      </c>
      <c r="B3" s="12" t="s">
        <v>10</v>
      </c>
      <c r="C3" s="10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2:8" ht="12" customHeight="1">
      <c r="B4" s="11"/>
      <c r="C4" s="8"/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</row>
    <row r="5" spans="2:8" ht="12" customHeight="1">
      <c r="B5" s="12" t="s">
        <v>11</v>
      </c>
      <c r="C5" s="14">
        <f>SUM(D5:H5)</f>
        <v>14560648</v>
      </c>
      <c r="D5" s="15">
        <v>3214794</v>
      </c>
      <c r="E5" s="15">
        <v>43700</v>
      </c>
      <c r="F5" s="15">
        <v>10538394</v>
      </c>
      <c r="G5" s="15">
        <v>240748</v>
      </c>
      <c r="H5" s="15">
        <v>523012</v>
      </c>
    </row>
    <row r="6" spans="2:8" s="4" customFormat="1" ht="12" customHeight="1">
      <c r="B6" s="13">
        <v>62</v>
      </c>
      <c r="C6" s="9">
        <f>SUM(D6:H6)</f>
        <v>13129646</v>
      </c>
      <c r="D6" s="16">
        <v>3577624</v>
      </c>
      <c r="E6" s="16">
        <v>43100</v>
      </c>
      <c r="F6" s="16">
        <v>8680834</v>
      </c>
      <c r="G6" s="16">
        <v>243575</v>
      </c>
      <c r="H6" s="16">
        <v>584513</v>
      </c>
    </row>
    <row r="8" ht="12" customHeight="1">
      <c r="B8" s="3" t="s">
        <v>2</v>
      </c>
    </row>
    <row r="9" spans="2:18" ht="12" customHeight="1"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3" ht="12" customHeight="1">
      <c r="B10" s="3"/>
      <c r="C10" s="3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1999-08-25T10:30:52Z</cp:lastPrinted>
  <dcterms:created xsi:type="dcterms:W3CDTF">1999-07-27T01:24:56Z</dcterms:created>
  <dcterms:modified xsi:type="dcterms:W3CDTF">2002-03-21T05:26:09Z</dcterms:modified>
  <cp:category/>
  <cp:version/>
  <cp:contentType/>
  <cp:contentStatus/>
</cp:coreProperties>
</file>