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550" activeTab="0"/>
  </bookViews>
  <sheets>
    <sheet name="237_家事裁判・調停事件新受・既済区分" sheetId="1" r:id="rId1"/>
  </sheets>
  <definedNames/>
  <calcPr fullCalcOnLoad="1"/>
</workbook>
</file>

<file path=xl/sharedStrings.xml><?xml version="1.0" encoding="utf-8"?>
<sst xmlns="http://schemas.openxmlformats.org/spreadsheetml/2006/main" count="27" uniqueCount="11">
  <si>
    <t>人</t>
  </si>
  <si>
    <t>総数</t>
  </si>
  <si>
    <t>―</t>
  </si>
  <si>
    <t>237．家事審判・調停事件新受・既済区分（昭和52年）</t>
  </si>
  <si>
    <t>書面による申立</t>
  </si>
  <si>
    <t>口頭に準ずる申立</t>
  </si>
  <si>
    <t>口頭による申立</t>
  </si>
  <si>
    <t>その他</t>
  </si>
  <si>
    <t>審判</t>
  </si>
  <si>
    <t>（1）新受</t>
  </si>
  <si>
    <t>資料:前橋家庭裁判所「司法統計月報年間集計表」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</si>
</sst>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1" t="s">
        <v>3</v>
      </c>
    </row>
    <row r="2" ht="13.5">
      <c r="B2" s="6" t="s">
        <v>9</v>
      </c>
    </row>
    <row r="3" spans="2:11" ht="13.5">
      <c r="B3" s="11" t="s">
        <v>8</v>
      </c>
      <c r="C3" s="12"/>
      <c r="D3" s="12"/>
      <c r="E3" s="12"/>
      <c r="F3" s="13"/>
      <c r="G3" s="11" t="s">
        <v>8</v>
      </c>
      <c r="H3" s="12"/>
      <c r="I3" s="12"/>
      <c r="J3" s="12"/>
      <c r="K3" s="13"/>
    </row>
    <row r="4" spans="2:11" ht="24">
      <c r="B4" s="4" t="s">
        <v>1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1</v>
      </c>
      <c r="H4" s="4" t="s">
        <v>4</v>
      </c>
      <c r="I4" s="4" t="s">
        <v>5</v>
      </c>
      <c r="J4" s="4" t="s">
        <v>6</v>
      </c>
      <c r="K4" s="4" t="s">
        <v>7</v>
      </c>
    </row>
    <row r="5" spans="2:11" ht="13.5"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ht="13.5">
      <c r="B6" s="9">
        <f>SUM(C6:F6)</f>
        <v>3868</v>
      </c>
      <c r="C6" s="7">
        <v>2738</v>
      </c>
      <c r="D6" s="7">
        <v>1113</v>
      </c>
      <c r="E6" s="8" t="s">
        <v>2</v>
      </c>
      <c r="F6" s="8">
        <v>17</v>
      </c>
      <c r="G6" s="10">
        <f>SUM(H6:K6)</f>
        <v>1055</v>
      </c>
      <c r="H6" s="8">
        <v>768</v>
      </c>
      <c r="I6" s="8">
        <v>233</v>
      </c>
      <c r="J6" s="8" t="s">
        <v>2</v>
      </c>
      <c r="K6" s="8">
        <v>54</v>
      </c>
    </row>
    <row r="7" spans="2:6" ht="13.5">
      <c r="B7" s="2"/>
      <c r="C7" s="2"/>
      <c r="D7" s="2"/>
      <c r="E7" s="2"/>
      <c r="F7" s="2"/>
    </row>
    <row r="8" ht="13.5">
      <c r="B8" s="5" t="s">
        <v>10</v>
      </c>
    </row>
  </sheetData>
  <mergeCells count="2">
    <mergeCell ref="B3:F3"/>
    <mergeCell ref="G3:K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Administrator</cp:lastModifiedBy>
  <dcterms:created xsi:type="dcterms:W3CDTF">2002-03-18T10:23:58Z</dcterms:created>
  <dcterms:modified xsi:type="dcterms:W3CDTF">2002-03-27T09:59:34Z</dcterms:modified>
  <cp:category/>
  <cp:version/>
  <cp:contentType/>
  <cp:contentStatus/>
</cp:coreProperties>
</file>