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293_未復員者留守宅渡金支給状況" sheetId="1" r:id="rId1"/>
  </sheets>
  <definedNames>
    <definedName name="_xlnm.Print_Area" localSheetId="0">'293_未復員者留守宅渡金支給状況'!$A$1:$F$20</definedName>
  </definedNames>
  <calcPr fullCalcOnLoad="1"/>
</workbook>
</file>

<file path=xl/sharedStrings.xml><?xml version="1.0" encoding="utf-8"?>
<sst xmlns="http://schemas.openxmlformats.org/spreadsheetml/2006/main" count="23" uniqueCount="22">
  <si>
    <t>総数</t>
  </si>
  <si>
    <t>件数</t>
  </si>
  <si>
    <t>件</t>
  </si>
  <si>
    <t>円</t>
  </si>
  <si>
    <t>資料：県世話課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</si>
  <si>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</si>
  <si>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</si>
  <si>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</si>
  <si>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</si>
  <si>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</si>
  <si>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</si>
  <si>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</si>
  <si>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</si>
  <si>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</si>
  <si>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</si>
  <si>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</si>
  <si>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</si>
  <si>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293．未復員者留守宅渡金支給状況（昭和30年）</t>
  </si>
  <si>
    <t>月別</t>
  </si>
  <si>
    <t>未復員数</t>
  </si>
  <si>
    <t>金額</t>
  </si>
  <si>
    <t>一件当り平均月額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</si>
</sst>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0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1" fillId="3" borderId="3" xfId="0" applyFont="1" applyFill="1" applyBorder="1" applyAlignment="1">
      <alignment horizontal="distributed" vertical="center"/>
    </xf>
    <xf numFmtId="190" fontId="1" fillId="0" borderId="2" xfId="0" applyNumberFormat="1" applyFont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 wrapText="1"/>
    </xf>
    <xf numFmtId="190" fontId="3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distributed" vertical="center" wrapText="1"/>
    </xf>
    <xf numFmtId="190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5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875" style="0" customWidth="1"/>
    <col min="3" max="3" width="7.625" style="0" customWidth="1"/>
    <col min="4" max="4" width="12.625" style="0" customWidth="1"/>
    <col min="5" max="5" width="13.625" style="0" bestFit="1" customWidth="1"/>
    <col min="6" max="6" width="15.375" style="0" customWidth="1"/>
  </cols>
  <sheetData>
    <row r="1" ht="14.25" customHeight="1">
      <c r="B1" s="5" t="s">
        <v>17</v>
      </c>
    </row>
    <row r="2" ht="12" customHeight="1">
      <c r="C2" s="7"/>
    </row>
    <row r="3" spans="2:6" ht="12" customHeight="1">
      <c r="B3" s="19" t="s">
        <v>18</v>
      </c>
      <c r="C3" s="20"/>
      <c r="D3" s="27" t="s">
        <v>19</v>
      </c>
      <c r="E3" s="28"/>
      <c r="F3" s="29"/>
    </row>
    <row r="4" spans="2:6" s="1" customFormat="1" ht="12" customHeight="1">
      <c r="B4" s="21"/>
      <c r="C4" s="22"/>
      <c r="D4" s="6" t="s">
        <v>1</v>
      </c>
      <c r="E4" s="6" t="s">
        <v>20</v>
      </c>
      <c r="F4" s="6" t="s">
        <v>21</v>
      </c>
    </row>
    <row r="5" spans="2:6" s="1" customFormat="1" ht="12" customHeight="1">
      <c r="B5" s="25"/>
      <c r="C5" s="26"/>
      <c r="D5" s="4" t="s">
        <v>2</v>
      </c>
      <c r="E5" s="4" t="s">
        <v>3</v>
      </c>
      <c r="F5" s="4" t="s">
        <v>3</v>
      </c>
    </row>
    <row r="6" spans="2:6" s="3" customFormat="1" ht="12" customHeight="1">
      <c r="B6" s="23" t="s">
        <v>0</v>
      </c>
      <c r="C6" s="24"/>
      <c r="D6" s="11">
        <v>4673</v>
      </c>
      <c r="E6" s="11">
        <v>12072820</v>
      </c>
      <c r="F6" s="11">
        <v>2584</v>
      </c>
    </row>
    <row r="7" spans="2:6" s="1" customFormat="1" ht="12" customHeight="1">
      <c r="B7" s="12"/>
      <c r="C7" s="13" t="s">
        <v>5</v>
      </c>
      <c r="D7" s="9">
        <v>407</v>
      </c>
      <c r="E7" s="10">
        <v>1036300</v>
      </c>
      <c r="F7" s="10">
        <v>2546</v>
      </c>
    </row>
    <row r="8" spans="2:6" s="1" customFormat="1" ht="12" customHeight="1">
      <c r="B8" s="12"/>
      <c r="C8" s="14" t="s">
        <v>6</v>
      </c>
      <c r="D8" s="9">
        <v>379</v>
      </c>
      <c r="E8" s="10">
        <v>957300</v>
      </c>
      <c r="F8" s="10">
        <v>2526</v>
      </c>
    </row>
    <row r="9" spans="2:6" s="1" customFormat="1" ht="12" customHeight="1">
      <c r="B9" s="12"/>
      <c r="C9" s="14" t="s">
        <v>7</v>
      </c>
      <c r="D9" s="9">
        <v>401</v>
      </c>
      <c r="E9" s="10">
        <v>1056200</v>
      </c>
      <c r="F9" s="10">
        <v>2634</v>
      </c>
    </row>
    <row r="10" spans="2:6" s="1" customFormat="1" ht="12" customHeight="1">
      <c r="B10" s="12"/>
      <c r="C10" s="14" t="s">
        <v>8</v>
      </c>
      <c r="D10" s="9">
        <v>399</v>
      </c>
      <c r="E10" s="10">
        <v>995200</v>
      </c>
      <c r="F10" s="10">
        <v>2494</v>
      </c>
    </row>
    <row r="11" spans="2:6" s="1" customFormat="1" ht="12" customHeight="1">
      <c r="B11" s="8"/>
      <c r="C11" s="14" t="s">
        <v>9</v>
      </c>
      <c r="D11" s="9">
        <v>381</v>
      </c>
      <c r="E11" s="10">
        <v>951700</v>
      </c>
      <c r="F11" s="10">
        <v>2498</v>
      </c>
    </row>
    <row r="12" spans="2:6" s="1" customFormat="1" ht="12" customHeight="1">
      <c r="B12" s="12"/>
      <c r="C12" s="14" t="s">
        <v>10</v>
      </c>
      <c r="D12" s="9">
        <v>399</v>
      </c>
      <c r="E12" s="10">
        <v>992500</v>
      </c>
      <c r="F12" s="10">
        <v>2487</v>
      </c>
    </row>
    <row r="13" spans="2:6" s="1" customFormat="1" ht="12" customHeight="1">
      <c r="B13" s="12"/>
      <c r="C13" s="14" t="s">
        <v>11</v>
      </c>
      <c r="D13" s="9">
        <v>385</v>
      </c>
      <c r="E13" s="10">
        <v>961900</v>
      </c>
      <c r="F13" s="10">
        <v>2498</v>
      </c>
    </row>
    <row r="14" spans="2:6" s="1" customFormat="1" ht="12" customHeight="1">
      <c r="B14" s="12"/>
      <c r="C14" s="14" t="s">
        <v>12</v>
      </c>
      <c r="D14" s="9">
        <v>364</v>
      </c>
      <c r="E14" s="10">
        <v>934108</v>
      </c>
      <c r="F14" s="10">
        <v>2566</v>
      </c>
    </row>
    <row r="15" spans="2:6" s="1" customFormat="1" ht="12" customHeight="1">
      <c r="B15" s="12"/>
      <c r="C15" s="14" t="s">
        <v>13</v>
      </c>
      <c r="D15" s="9">
        <v>410</v>
      </c>
      <c r="E15" s="10">
        <v>1022604</v>
      </c>
      <c r="F15" s="10">
        <v>2494</v>
      </c>
    </row>
    <row r="16" spans="2:6" s="1" customFormat="1" ht="12" customHeight="1">
      <c r="B16" s="15"/>
      <c r="C16" s="14" t="s">
        <v>14</v>
      </c>
      <c r="D16" s="9">
        <v>383</v>
      </c>
      <c r="E16" s="10">
        <v>1051514</v>
      </c>
      <c r="F16" s="10">
        <v>2745</v>
      </c>
    </row>
    <row r="17" spans="2:6" s="1" customFormat="1" ht="12" customHeight="1">
      <c r="B17" s="8"/>
      <c r="C17" s="14" t="s">
        <v>15</v>
      </c>
      <c r="D17" s="9">
        <v>347</v>
      </c>
      <c r="E17" s="10">
        <v>981650</v>
      </c>
      <c r="F17" s="10">
        <v>2829</v>
      </c>
    </row>
    <row r="18" spans="2:6" s="1" customFormat="1" ht="12" customHeight="1">
      <c r="B18" s="12"/>
      <c r="C18" s="14" t="s">
        <v>16</v>
      </c>
      <c r="D18" s="9">
        <v>418</v>
      </c>
      <c r="E18" s="10">
        <v>1131844</v>
      </c>
      <c r="F18" s="10">
        <v>2708</v>
      </c>
    </row>
    <row r="19" spans="2:6" s="1" customFormat="1" ht="12" customHeight="1">
      <c r="B19" s="2"/>
      <c r="D19" s="16"/>
      <c r="E19" s="16"/>
      <c r="F19" s="16"/>
    </row>
    <row r="20" spans="2:3" s="1" customFormat="1" ht="12" customHeight="1">
      <c r="B20" s="17" t="s">
        <v>4</v>
      </c>
      <c r="C20" s="18"/>
    </row>
  </sheetData>
  <mergeCells count="5">
    <mergeCell ref="D3:F3"/>
    <mergeCell ref="B20:C20"/>
    <mergeCell ref="B3:C4"/>
    <mergeCell ref="B6:C6"/>
    <mergeCell ref="B5:C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2002-11-19T19:56:46Z</dcterms:modified>
  <cp:category/>
  <cp:version/>
  <cp:contentType/>
  <cp:contentStatus/>
</cp:coreProperties>
</file>