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2000" windowHeight="7350" activeTab="0"/>
  </bookViews>
  <sheets>
    <sheet name="218_生活保護法による保護実施状況" sheetId="1" r:id="rId1"/>
  </sheets>
  <definedNames>
    <definedName name="_xlnm.Print_Area" localSheetId="0">'218_生活保護法による保護実施状況'!$A$1:$F$20</definedName>
    <definedName name="_xlnm.Print_Titles" localSheetId="0">'218_生活保護法による保護実施状況'!$3:$4</definedName>
  </definedNames>
  <calcPr fullCalcOnLoad="1"/>
</workbook>
</file>

<file path=xl/sharedStrings.xml><?xml version="1.0" encoding="utf-8"?>
<sst xmlns="http://schemas.openxmlformats.org/spreadsheetml/2006/main" count="28" uniqueCount="28">
  <si>
    <t>人</t>
  </si>
  <si>
    <t>被保護
世帯</t>
  </si>
  <si>
    <t>被保護
人員</t>
  </si>
  <si>
    <t>被保護率</t>
  </si>
  <si>
    <t>保護費</t>
  </si>
  <si>
    <t>世帯指数</t>
  </si>
  <si>
    <t>人員指数</t>
  </si>
  <si>
    <t>千円</t>
  </si>
  <si>
    <t>円</t>
  </si>
  <si>
    <t>218．生活保護法による保護実施状況 （昭和41年度）</t>
  </si>
  <si>
    <t>資料：県厚生課</t>
  </si>
  <si>
    <t>昭和41年</t>
  </si>
  <si>
    <t>昭和42年</t>
  </si>
  <si>
    <t>２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</si>
  <si>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</si>
  <si>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</si>
  <si>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</si>
  <si>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</si>
  <si>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</si>
  <si>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</si>
  <si>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</si>
  <si>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</si>
  <si>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</si>
  <si>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</si>
  <si>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３　月</t>
  </si>
  <si>
    <t>被保護者1人あたり金額</t>
  </si>
  <si>
    <t>月　　別</t>
  </si>
  <si>
    <t>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</si>
</sst>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3" width="7.25390625" style="1" customWidth="1"/>
    <col min="4" max="6" width="9.125" style="1" customWidth="1"/>
    <col min="7" max="7" width="9.50390625" style="1" customWidth="1"/>
    <col min="8" max="10" width="9.125" style="1" customWidth="1"/>
    <col min="11" max="16384" width="9.00390625" style="1" customWidth="1"/>
  </cols>
  <sheetData>
    <row r="1" spans="2:3" ht="14.25" customHeight="1">
      <c r="B1" s="6" t="s">
        <v>9</v>
      </c>
      <c r="C1" s="6"/>
    </row>
    <row r="2" spans="2:3" ht="12" customHeight="1">
      <c r="B2" s="4"/>
      <c r="C2" s="4"/>
    </row>
    <row r="3" spans="2:10" ht="12" customHeight="1">
      <c r="B3" s="12" t="s">
        <v>26</v>
      </c>
      <c r="C3" s="13"/>
      <c r="D3" s="20" t="s">
        <v>1</v>
      </c>
      <c r="E3" s="20" t="s">
        <v>2</v>
      </c>
      <c r="F3" s="20" t="s">
        <v>3</v>
      </c>
      <c r="G3" s="11" t="s">
        <v>4</v>
      </c>
      <c r="H3" s="11" t="s">
        <v>25</v>
      </c>
      <c r="I3" s="11" t="s">
        <v>5</v>
      </c>
      <c r="J3" s="11" t="s">
        <v>6</v>
      </c>
    </row>
    <row r="4" spans="2:10" ht="12" customHeight="1">
      <c r="B4" s="14"/>
      <c r="C4" s="15"/>
      <c r="D4" s="21"/>
      <c r="E4" s="21"/>
      <c r="F4" s="23"/>
      <c r="G4" s="11"/>
      <c r="H4" s="11"/>
      <c r="I4" s="11"/>
      <c r="J4" s="11"/>
    </row>
    <row r="5" spans="2:10" ht="12" customHeight="1">
      <c r="B5" s="16"/>
      <c r="C5" s="17"/>
      <c r="D5" s="22"/>
      <c r="E5" s="22"/>
      <c r="F5" s="24"/>
      <c r="G5" s="11"/>
      <c r="H5" s="11"/>
      <c r="I5" s="11"/>
      <c r="J5" s="11"/>
    </row>
    <row r="6" spans="2:10" ht="12" customHeight="1">
      <c r="B6" s="18"/>
      <c r="C6" s="19"/>
      <c r="D6" s="2"/>
      <c r="E6" s="2" t="s">
        <v>0</v>
      </c>
      <c r="F6" s="2" t="s">
        <v>27</v>
      </c>
      <c r="G6" s="2" t="s">
        <v>7</v>
      </c>
      <c r="H6" s="2" t="s">
        <v>8</v>
      </c>
      <c r="I6" s="2"/>
      <c r="J6" s="2"/>
    </row>
    <row r="7" spans="2:10" ht="12" customHeight="1">
      <c r="B7" s="7" t="s">
        <v>11</v>
      </c>
      <c r="C7" s="10" t="s">
        <v>14</v>
      </c>
      <c r="D7" s="3">
        <v>6740</v>
      </c>
      <c r="E7" s="3">
        <v>16099</v>
      </c>
      <c r="F7" s="5">
        <v>10</v>
      </c>
      <c r="G7" s="3">
        <v>129446</v>
      </c>
      <c r="H7" s="3">
        <v>2622</v>
      </c>
      <c r="I7" s="5">
        <v>100</v>
      </c>
      <c r="J7" s="5">
        <v>100</v>
      </c>
    </row>
    <row r="8" spans="2:10" ht="12" customHeight="1">
      <c r="B8" s="9"/>
      <c r="C8" s="10" t="s">
        <v>15</v>
      </c>
      <c r="D8" s="3">
        <v>6759</v>
      </c>
      <c r="E8" s="3">
        <v>16095</v>
      </c>
      <c r="F8" s="5">
        <v>10</v>
      </c>
      <c r="G8" s="3">
        <v>124795</v>
      </c>
      <c r="H8" s="3">
        <v>2641</v>
      </c>
      <c r="I8" s="5">
        <v>100.3</v>
      </c>
      <c r="J8" s="5">
        <v>100</v>
      </c>
    </row>
    <row r="9" spans="2:10" ht="12" customHeight="1">
      <c r="B9" s="9"/>
      <c r="C9" s="10" t="s">
        <v>16</v>
      </c>
      <c r="D9" s="3">
        <v>6800</v>
      </c>
      <c r="E9" s="3">
        <v>16115</v>
      </c>
      <c r="F9" s="5">
        <v>10</v>
      </c>
      <c r="G9" s="3">
        <v>124261</v>
      </c>
      <c r="H9" s="3">
        <v>2605</v>
      </c>
      <c r="I9" s="5">
        <v>100.9</v>
      </c>
      <c r="J9" s="5">
        <v>100.1</v>
      </c>
    </row>
    <row r="10" spans="2:10" ht="12" customHeight="1">
      <c r="B10" s="9"/>
      <c r="C10" s="10" t="s">
        <v>17</v>
      </c>
      <c r="D10" s="3">
        <v>6767</v>
      </c>
      <c r="E10" s="3">
        <v>15981</v>
      </c>
      <c r="F10" s="5">
        <v>9.7</v>
      </c>
      <c r="G10" s="3">
        <v>135639</v>
      </c>
      <c r="H10" s="3">
        <v>2673</v>
      </c>
      <c r="I10" s="5">
        <v>100.4</v>
      </c>
      <c r="J10" s="5">
        <v>99.3</v>
      </c>
    </row>
    <row r="11" spans="2:10" ht="12" customHeight="1">
      <c r="B11" s="9"/>
      <c r="C11" s="10" t="s">
        <v>18</v>
      </c>
      <c r="D11" s="3">
        <v>6799</v>
      </c>
      <c r="E11" s="3">
        <v>15933</v>
      </c>
      <c r="F11" s="5">
        <v>9.9</v>
      </c>
      <c r="G11" s="3">
        <v>126521</v>
      </c>
      <c r="H11" s="3">
        <v>2650</v>
      </c>
      <c r="I11" s="5">
        <v>100.9</v>
      </c>
      <c r="J11" s="5">
        <v>99</v>
      </c>
    </row>
    <row r="12" spans="2:10" ht="12" customHeight="1">
      <c r="B12" s="9"/>
      <c r="C12" s="10" t="s">
        <v>19</v>
      </c>
      <c r="D12" s="3">
        <v>6759</v>
      </c>
      <c r="E12" s="3">
        <v>15822</v>
      </c>
      <c r="F12" s="5">
        <v>9.9</v>
      </c>
      <c r="G12" s="3">
        <v>127692</v>
      </c>
      <c r="H12" s="3">
        <v>2582</v>
      </c>
      <c r="I12" s="5">
        <v>100.3</v>
      </c>
      <c r="J12" s="5">
        <v>98.3</v>
      </c>
    </row>
    <row r="13" spans="2:10" ht="12" customHeight="1">
      <c r="B13" s="9"/>
      <c r="C13" s="10" t="s">
        <v>20</v>
      </c>
      <c r="D13" s="3">
        <v>6818</v>
      </c>
      <c r="E13" s="3">
        <v>15948</v>
      </c>
      <c r="F13" s="5">
        <v>9.9</v>
      </c>
      <c r="G13" s="3">
        <v>132270</v>
      </c>
      <c r="H13" s="3">
        <v>2559</v>
      </c>
      <c r="I13" s="5">
        <v>101.2</v>
      </c>
      <c r="J13" s="5">
        <v>99.1</v>
      </c>
    </row>
    <row r="14" spans="2:10" ht="12" customHeight="1">
      <c r="B14" s="9"/>
      <c r="C14" s="10" t="s">
        <v>21</v>
      </c>
      <c r="D14" s="3">
        <v>6843</v>
      </c>
      <c r="E14" s="3">
        <v>16071</v>
      </c>
      <c r="F14" s="5">
        <v>10</v>
      </c>
      <c r="G14" s="3">
        <v>133507</v>
      </c>
      <c r="H14" s="3">
        <v>2711</v>
      </c>
      <c r="I14" s="5">
        <v>101.5</v>
      </c>
      <c r="J14" s="5">
        <v>99.8</v>
      </c>
    </row>
    <row r="15" spans="2:10" ht="12" customHeight="1">
      <c r="B15" s="9"/>
      <c r="C15" s="10" t="s">
        <v>22</v>
      </c>
      <c r="D15" s="3">
        <v>6878</v>
      </c>
      <c r="E15" s="3">
        <v>16222</v>
      </c>
      <c r="F15" s="5">
        <v>10.1</v>
      </c>
      <c r="G15" s="3">
        <v>152566</v>
      </c>
      <c r="H15" s="3">
        <v>4100</v>
      </c>
      <c r="I15" s="5">
        <v>102</v>
      </c>
      <c r="J15" s="5">
        <v>100.8</v>
      </c>
    </row>
    <row r="16" spans="2:10" ht="12" customHeight="1">
      <c r="B16" s="7" t="s">
        <v>12</v>
      </c>
      <c r="C16" s="8" t="s">
        <v>23</v>
      </c>
      <c r="D16" s="3">
        <v>6873</v>
      </c>
      <c r="E16" s="3">
        <v>16046</v>
      </c>
      <c r="F16" s="5">
        <v>10</v>
      </c>
      <c r="G16" s="3">
        <v>131825</v>
      </c>
      <c r="H16" s="3">
        <v>2890</v>
      </c>
      <c r="I16" s="5">
        <v>102</v>
      </c>
      <c r="J16" s="5">
        <v>99.7</v>
      </c>
    </row>
    <row r="17" spans="2:10" ht="12" customHeight="1">
      <c r="B17" s="9"/>
      <c r="C17" s="10" t="s">
        <v>13</v>
      </c>
      <c r="D17" s="3">
        <v>6881</v>
      </c>
      <c r="E17" s="3">
        <v>16042</v>
      </c>
      <c r="F17" s="5">
        <v>10</v>
      </c>
      <c r="G17" s="3">
        <v>122041</v>
      </c>
      <c r="H17" s="3">
        <v>2753</v>
      </c>
      <c r="I17" s="5">
        <v>102.1</v>
      </c>
      <c r="J17" s="5">
        <v>99.6</v>
      </c>
    </row>
    <row r="18" spans="2:10" ht="12" customHeight="1">
      <c r="B18" s="9"/>
      <c r="C18" s="10" t="s">
        <v>24</v>
      </c>
      <c r="D18" s="3">
        <v>6941</v>
      </c>
      <c r="E18" s="3">
        <v>16106</v>
      </c>
      <c r="F18" s="5">
        <v>10</v>
      </c>
      <c r="G18" s="3">
        <v>124683</v>
      </c>
      <c r="H18" s="3">
        <v>2873</v>
      </c>
      <c r="I18" s="5">
        <v>103</v>
      </c>
      <c r="J18" s="5">
        <v>100</v>
      </c>
    </row>
    <row r="20" spans="2:3" ht="12" customHeight="1">
      <c r="B20" s="4" t="s">
        <v>10</v>
      </c>
      <c r="C20" s="4"/>
    </row>
    <row r="21" spans="2:3" ht="12" customHeight="1">
      <c r="B21" s="4"/>
      <c r="C21" s="4"/>
    </row>
  </sheetData>
  <mergeCells count="9">
    <mergeCell ref="B3:C5"/>
    <mergeCell ref="B6:C6"/>
    <mergeCell ref="D3:D5"/>
    <mergeCell ref="F3:F5"/>
    <mergeCell ref="E3:E5"/>
    <mergeCell ref="G3:G5"/>
    <mergeCell ref="H3:H5"/>
    <mergeCell ref="I3:I5"/>
    <mergeCell ref="J3:J5"/>
  </mergeCells>
  <dataValidations count="1">
    <dataValidation allowBlank="1" showInputMessage="1" showErrorMessage="1" imeMode="on" sqref="B17:C18 C7:C15 B7:B16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1999-08-25T01:37:31Z</cp:lastPrinted>
  <dcterms:created xsi:type="dcterms:W3CDTF">1999-07-27T01:24:56Z</dcterms:created>
  <dcterms:modified xsi:type="dcterms:W3CDTF">2003-03-05T08:01:47Z</dcterms:modified>
  <cp:category/>
  <cp:version/>
  <cp:contentType/>
  <cp:contentStatus/>
</cp:coreProperties>
</file>