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1_課程別生徒数" sheetId="1" r:id="rId1"/>
  </sheets>
  <definedNames>
    <definedName name="_xlnm.Print_Area" localSheetId="0">'11_課程別生徒数'!$A$1:$K$8</definedName>
  </definedNames>
  <calcPr fullCalcOnLoad="1"/>
</workbook>
</file>

<file path=xl/sharedStrings.xml><?xml version="1.0" encoding="utf-8"?>
<sst xmlns="http://schemas.openxmlformats.org/spreadsheetml/2006/main" count="90" uniqueCount="24">
  <si>
    <t>総数</t>
  </si>
  <si>
    <t>区分</t>
  </si>
  <si>
    <t>昭和28年</t>
  </si>
  <si>
    <t>昭和29年</t>
  </si>
  <si>
    <t>県立</t>
  </si>
  <si>
    <t>市立</t>
  </si>
  <si>
    <t>私立</t>
  </si>
  <si>
    <t>通常</t>
  </si>
  <si>
    <t>定時制</t>
  </si>
  <si>
    <t>普通</t>
  </si>
  <si>
    <t>農業</t>
  </si>
  <si>
    <t>工業</t>
  </si>
  <si>
    <t>商業</t>
  </si>
  <si>
    <t>家庭（技芸）</t>
  </si>
  <si>
    <t>昭和29年5月1日</t>
  </si>
  <si>
    <t>―</t>
  </si>
  <si>
    <t>11．課程別生徒数</t>
  </si>
  <si>
    <t>男</t>
  </si>
  <si>
    <t>女</t>
  </si>
  <si>
    <t>人</t>
  </si>
  <si>
    <t>（註）専攻科、別科の生徒数を除く。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</si>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</sst>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80" fontId="5" fillId="0" borderId="0" xfId="0" applyNumberFormat="1" applyFont="1" applyAlignment="1">
      <alignment vertical="top" wrapText="1"/>
    </xf>
    <xf numFmtId="180" fontId="4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80" fontId="5" fillId="2" borderId="1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180" fontId="3" fillId="3" borderId="4" xfId="0" applyNumberFormat="1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180" fontId="5" fillId="0" borderId="6" xfId="0" applyNumberFormat="1" applyFont="1" applyBorder="1" applyAlignment="1">
      <alignment horizontal="right" vertical="center" wrapText="1"/>
    </xf>
    <xf numFmtId="180" fontId="3" fillId="0" borderId="6" xfId="0" applyNumberFormat="1" applyFont="1" applyBorder="1" applyAlignment="1">
      <alignment horizontal="right" vertical="center"/>
    </xf>
    <xf numFmtId="180" fontId="3" fillId="0" borderId="6" xfId="0" applyNumberFormat="1" applyFont="1" applyBorder="1" applyAlignment="1">
      <alignment horizontal="right" vertical="center" wrapText="1"/>
    </xf>
    <xf numFmtId="180" fontId="5" fillId="0" borderId="6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80" fontId="3" fillId="2" borderId="4" xfId="0" applyNumberFormat="1" applyFont="1" applyFill="1" applyBorder="1" applyAlignment="1">
      <alignment horizontal="center" vertical="distributed" textRotation="255" wrapText="1"/>
    </xf>
    <xf numFmtId="0" fontId="3" fillId="2" borderId="8" xfId="0" applyFont="1" applyFill="1" applyBorder="1" applyAlignment="1">
      <alignment horizontal="center" vertical="distributed" textRotation="255"/>
    </xf>
    <xf numFmtId="0" fontId="3" fillId="2" borderId="9" xfId="0" applyFont="1" applyFill="1" applyBorder="1" applyAlignment="1">
      <alignment horizontal="center" vertical="distributed" textRotation="255"/>
    </xf>
    <xf numFmtId="0" fontId="3" fillId="2" borderId="4" xfId="0" applyFont="1" applyFill="1" applyBorder="1" applyAlignment="1">
      <alignment horizontal="center" vertical="distributed" textRotation="255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180" fontId="3" fillId="3" borderId="7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7.75390625" style="5" customWidth="1"/>
    <col min="4" max="4" width="8.75390625" style="8" customWidth="1"/>
    <col min="5" max="6" width="8.75390625" style="1" bestFit="1" customWidth="1"/>
    <col min="7" max="7" width="7.75390625" style="1" bestFit="1" customWidth="1"/>
    <col min="8" max="8" width="8.75390625" style="1" bestFit="1" customWidth="1"/>
    <col min="9" max="9" width="7.75390625" style="1" bestFit="1" customWidth="1"/>
    <col min="10" max="10" width="5.75390625" style="1" bestFit="1" customWidth="1"/>
    <col min="11" max="11" width="7.75390625" style="1" bestFit="1" customWidth="1"/>
    <col min="12" max="15" width="7.375" style="1" customWidth="1"/>
    <col min="16" max="16384" width="9.00390625" style="1" customWidth="1"/>
  </cols>
  <sheetData>
    <row r="1" spans="2:4" ht="14.25">
      <c r="B1" s="4" t="s">
        <v>16</v>
      </c>
      <c r="D1" s="7"/>
    </row>
    <row r="2" ht="12" customHeight="1">
      <c r="N2" s="9" t="s">
        <v>14</v>
      </c>
    </row>
    <row r="3" spans="2:16" ht="12" customHeight="1">
      <c r="B3" s="31" t="s">
        <v>1</v>
      </c>
      <c r="C3" s="32"/>
      <c r="D3" s="35" t="s">
        <v>0</v>
      </c>
      <c r="E3" s="36"/>
      <c r="F3" s="26"/>
      <c r="G3" s="24" t="s">
        <v>9</v>
      </c>
      <c r="H3" s="25"/>
      <c r="I3" s="24" t="s">
        <v>10</v>
      </c>
      <c r="J3" s="26"/>
      <c r="K3" s="24" t="s">
        <v>11</v>
      </c>
      <c r="L3" s="25"/>
      <c r="M3" s="24" t="s">
        <v>12</v>
      </c>
      <c r="N3" s="25"/>
      <c r="O3" s="24" t="s">
        <v>13</v>
      </c>
      <c r="P3" s="25"/>
    </row>
    <row r="4" spans="2:16" ht="12" customHeight="1">
      <c r="B4" s="33"/>
      <c r="C4" s="34"/>
      <c r="D4" s="15" t="s">
        <v>0</v>
      </c>
      <c r="E4" s="16" t="s">
        <v>17</v>
      </c>
      <c r="F4" s="17" t="s">
        <v>18</v>
      </c>
      <c r="G4" s="16" t="s">
        <v>17</v>
      </c>
      <c r="H4" s="17" t="s">
        <v>18</v>
      </c>
      <c r="I4" s="16" t="s">
        <v>17</v>
      </c>
      <c r="J4" s="17" t="s">
        <v>18</v>
      </c>
      <c r="K4" s="16" t="s">
        <v>17</v>
      </c>
      <c r="L4" s="17" t="s">
        <v>18</v>
      </c>
      <c r="M4" s="16" t="s">
        <v>17</v>
      </c>
      <c r="N4" s="17" t="s">
        <v>18</v>
      </c>
      <c r="O4" s="16" t="s">
        <v>17</v>
      </c>
      <c r="P4" s="17" t="s">
        <v>18</v>
      </c>
    </row>
    <row r="5" spans="2:16" s="3" customFormat="1" ht="13.5" customHeight="1">
      <c r="B5" s="11"/>
      <c r="C5" s="12"/>
      <c r="D5" s="19" t="s">
        <v>19</v>
      </c>
      <c r="E5" s="19" t="s">
        <v>19</v>
      </c>
      <c r="F5" s="19" t="s">
        <v>19</v>
      </c>
      <c r="G5" s="19" t="s">
        <v>19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19</v>
      </c>
      <c r="N5" s="19" t="s">
        <v>19</v>
      </c>
      <c r="O5" s="19" t="s">
        <v>19</v>
      </c>
      <c r="P5" s="19" t="s">
        <v>19</v>
      </c>
    </row>
    <row r="6" spans="2:16" s="6" customFormat="1" ht="12" customHeight="1">
      <c r="B6" s="27" t="s">
        <v>7</v>
      </c>
      <c r="C6" s="10" t="s">
        <v>2</v>
      </c>
      <c r="D6" s="20">
        <v>36776</v>
      </c>
      <c r="E6" s="20">
        <v>18785</v>
      </c>
      <c r="F6" s="20">
        <v>17991</v>
      </c>
      <c r="G6" s="20">
        <v>9233</v>
      </c>
      <c r="H6" s="20">
        <v>12183</v>
      </c>
      <c r="I6" s="20">
        <v>3339</v>
      </c>
      <c r="J6" s="20">
        <v>408</v>
      </c>
      <c r="K6" s="20">
        <v>3364</v>
      </c>
      <c r="L6" s="20" t="s">
        <v>23</v>
      </c>
      <c r="M6" s="20">
        <v>2849</v>
      </c>
      <c r="N6" s="20">
        <v>1211</v>
      </c>
      <c r="O6" s="20" t="s">
        <v>23</v>
      </c>
      <c r="P6" s="20">
        <v>4189</v>
      </c>
    </row>
    <row r="7" spans="2:16" s="6" customFormat="1" ht="12" customHeight="1">
      <c r="B7" s="28"/>
      <c r="C7" s="10" t="s">
        <v>3</v>
      </c>
      <c r="D7" s="20">
        <v>37473</v>
      </c>
      <c r="E7" s="20">
        <v>19072</v>
      </c>
      <c r="F7" s="20">
        <v>18401</v>
      </c>
      <c r="G7" s="20">
        <v>9371</v>
      </c>
      <c r="H7" s="20">
        <v>12358</v>
      </c>
      <c r="I7" s="20">
        <v>3440</v>
      </c>
      <c r="J7" s="20">
        <v>971</v>
      </c>
      <c r="K7" s="20">
        <v>3345</v>
      </c>
      <c r="L7" s="20" t="s">
        <v>23</v>
      </c>
      <c r="M7" s="20">
        <v>2916</v>
      </c>
      <c r="N7" s="20">
        <v>1191</v>
      </c>
      <c r="O7" s="20" t="s">
        <v>23</v>
      </c>
      <c r="P7" s="20">
        <v>3881</v>
      </c>
    </row>
    <row r="8" spans="2:16" s="2" customFormat="1" ht="12" customHeight="1">
      <c r="B8" s="28"/>
      <c r="C8" s="18" t="s">
        <v>4</v>
      </c>
      <c r="D8" s="21">
        <v>31442</v>
      </c>
      <c r="E8" s="21">
        <v>18374</v>
      </c>
      <c r="F8" s="21">
        <v>13068</v>
      </c>
      <c r="G8" s="21">
        <v>9176</v>
      </c>
      <c r="H8" s="21">
        <v>10381</v>
      </c>
      <c r="I8" s="21">
        <v>3323</v>
      </c>
      <c r="J8" s="21">
        <v>971</v>
      </c>
      <c r="K8" s="21">
        <v>3345</v>
      </c>
      <c r="L8" s="22" t="s">
        <v>21</v>
      </c>
      <c r="M8" s="22">
        <v>2530</v>
      </c>
      <c r="N8" s="22">
        <v>531</v>
      </c>
      <c r="O8" s="22" t="s">
        <v>15</v>
      </c>
      <c r="P8" s="22">
        <v>1185</v>
      </c>
    </row>
    <row r="9" spans="2:16" ht="12" customHeight="1">
      <c r="B9" s="28"/>
      <c r="C9" s="18" t="s">
        <v>5</v>
      </c>
      <c r="D9" s="21">
        <v>2798</v>
      </c>
      <c r="E9" s="21">
        <v>389</v>
      </c>
      <c r="F9" s="21">
        <v>2412</v>
      </c>
      <c r="G9" s="21" t="s">
        <v>22</v>
      </c>
      <c r="H9" s="21">
        <v>1698</v>
      </c>
      <c r="I9" s="21" t="s">
        <v>21</v>
      </c>
      <c r="J9" s="21" t="s">
        <v>21</v>
      </c>
      <c r="K9" s="21" t="s">
        <v>21</v>
      </c>
      <c r="L9" s="22" t="s">
        <v>21</v>
      </c>
      <c r="M9" s="21">
        <v>386</v>
      </c>
      <c r="N9" s="21">
        <v>290</v>
      </c>
      <c r="O9" s="22" t="s">
        <v>15</v>
      </c>
      <c r="P9" s="21">
        <v>424</v>
      </c>
    </row>
    <row r="10" spans="2:16" ht="12" customHeight="1">
      <c r="B10" s="29"/>
      <c r="C10" s="18" t="s">
        <v>6</v>
      </c>
      <c r="D10" s="21">
        <v>3233</v>
      </c>
      <c r="E10" s="21">
        <v>312</v>
      </c>
      <c r="F10" s="21">
        <v>2921</v>
      </c>
      <c r="G10" s="21">
        <v>195</v>
      </c>
      <c r="H10" s="21">
        <v>279</v>
      </c>
      <c r="I10" s="21">
        <v>117</v>
      </c>
      <c r="J10" s="21" t="s">
        <v>21</v>
      </c>
      <c r="K10" s="21" t="s">
        <v>21</v>
      </c>
      <c r="L10" s="22" t="s">
        <v>21</v>
      </c>
      <c r="M10" s="22" t="s">
        <v>21</v>
      </c>
      <c r="N10" s="21">
        <v>370</v>
      </c>
      <c r="O10" s="22" t="s">
        <v>15</v>
      </c>
      <c r="P10" s="21">
        <v>2272</v>
      </c>
    </row>
    <row r="11" spans="2:16" s="14" customFormat="1" ht="12" customHeight="1">
      <c r="B11" s="30" t="s">
        <v>8</v>
      </c>
      <c r="C11" s="10" t="s">
        <v>2</v>
      </c>
      <c r="D11" s="23">
        <v>12778</v>
      </c>
      <c r="E11" s="23">
        <v>9877</v>
      </c>
      <c r="F11" s="23">
        <v>2901</v>
      </c>
      <c r="G11" s="23">
        <v>4636</v>
      </c>
      <c r="H11" s="23">
        <v>1620</v>
      </c>
      <c r="I11" s="23">
        <v>1466</v>
      </c>
      <c r="J11" s="23">
        <v>37</v>
      </c>
      <c r="K11" s="23">
        <v>1601</v>
      </c>
      <c r="L11" s="20" t="s">
        <v>23</v>
      </c>
      <c r="M11" s="23">
        <v>2174</v>
      </c>
      <c r="N11" s="23">
        <v>96</v>
      </c>
      <c r="O11" s="20" t="s">
        <v>23</v>
      </c>
      <c r="P11" s="23">
        <v>1148</v>
      </c>
    </row>
    <row r="12" spans="2:16" s="14" customFormat="1" ht="12" customHeight="1">
      <c r="B12" s="28"/>
      <c r="C12" s="10" t="s">
        <v>3</v>
      </c>
      <c r="D12" s="23">
        <v>12639</v>
      </c>
      <c r="E12" s="23">
        <v>9533</v>
      </c>
      <c r="F12" s="23">
        <v>3106</v>
      </c>
      <c r="G12" s="23">
        <v>4247</v>
      </c>
      <c r="H12" s="23">
        <v>1733</v>
      </c>
      <c r="I12" s="23">
        <v>1441</v>
      </c>
      <c r="J12" s="23">
        <v>326</v>
      </c>
      <c r="K12" s="23">
        <v>1695</v>
      </c>
      <c r="L12" s="20" t="s">
        <v>23</v>
      </c>
      <c r="M12" s="23">
        <v>2150</v>
      </c>
      <c r="N12" s="23">
        <v>104</v>
      </c>
      <c r="O12" s="20" t="s">
        <v>23</v>
      </c>
      <c r="P12" s="23">
        <v>943</v>
      </c>
    </row>
    <row r="13" spans="2:16" ht="12" customHeight="1">
      <c r="B13" s="28"/>
      <c r="C13" s="18" t="s">
        <v>4</v>
      </c>
      <c r="D13" s="21">
        <v>12216</v>
      </c>
      <c r="E13" s="21">
        <v>9396</v>
      </c>
      <c r="F13" s="21">
        <v>2820</v>
      </c>
      <c r="G13" s="21">
        <v>4247</v>
      </c>
      <c r="H13" s="21">
        <v>1654</v>
      </c>
      <c r="I13" s="21">
        <v>1441</v>
      </c>
      <c r="J13" s="21">
        <v>326</v>
      </c>
      <c r="K13" s="21">
        <v>1695</v>
      </c>
      <c r="L13" s="22" t="s">
        <v>21</v>
      </c>
      <c r="M13" s="21">
        <v>2013</v>
      </c>
      <c r="N13" s="21">
        <v>79</v>
      </c>
      <c r="O13" s="22" t="s">
        <v>15</v>
      </c>
      <c r="P13" s="21">
        <v>761</v>
      </c>
    </row>
    <row r="14" spans="2:16" ht="12" customHeight="1">
      <c r="B14" s="28"/>
      <c r="C14" s="18" t="s">
        <v>5</v>
      </c>
      <c r="D14" s="21">
        <v>423</v>
      </c>
      <c r="E14" s="21">
        <v>137</v>
      </c>
      <c r="F14" s="21">
        <v>286</v>
      </c>
      <c r="G14" s="21" t="s">
        <v>21</v>
      </c>
      <c r="H14" s="21">
        <v>79</v>
      </c>
      <c r="I14" s="21" t="s">
        <v>21</v>
      </c>
      <c r="J14" s="21" t="s">
        <v>21</v>
      </c>
      <c r="K14" s="21" t="s">
        <v>21</v>
      </c>
      <c r="L14" s="22" t="s">
        <v>21</v>
      </c>
      <c r="M14" s="21">
        <v>137</v>
      </c>
      <c r="N14" s="21">
        <v>25</v>
      </c>
      <c r="O14" s="22" t="s">
        <v>15</v>
      </c>
      <c r="P14" s="21">
        <v>182</v>
      </c>
    </row>
    <row r="15" spans="2:16" ht="12" customHeight="1">
      <c r="B15" s="29"/>
      <c r="C15" s="18" t="s">
        <v>6</v>
      </c>
      <c r="D15" s="21" t="s">
        <v>15</v>
      </c>
      <c r="E15" s="21" t="s">
        <v>15</v>
      </c>
      <c r="F15" s="21" t="s">
        <v>15</v>
      </c>
      <c r="G15" s="21" t="s">
        <v>15</v>
      </c>
      <c r="H15" s="21" t="s">
        <v>15</v>
      </c>
      <c r="I15" s="21" t="s">
        <v>15</v>
      </c>
      <c r="J15" s="21" t="s">
        <v>15</v>
      </c>
      <c r="K15" s="21" t="s">
        <v>15</v>
      </c>
      <c r="L15" s="21" t="s">
        <v>15</v>
      </c>
      <c r="M15" s="21" t="s">
        <v>15</v>
      </c>
      <c r="N15" s="21" t="s">
        <v>15</v>
      </c>
      <c r="O15" s="21" t="s">
        <v>15</v>
      </c>
      <c r="P15" s="21" t="s">
        <v>15</v>
      </c>
    </row>
    <row r="16" ht="12" customHeight="1">
      <c r="C16" s="1"/>
    </row>
    <row r="17" ht="12" customHeight="1">
      <c r="B17" s="13" t="s">
        <v>20</v>
      </c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9">
    <mergeCell ref="G3:H3"/>
    <mergeCell ref="B6:B10"/>
    <mergeCell ref="B11:B15"/>
    <mergeCell ref="B3:C4"/>
    <mergeCell ref="D3:F3"/>
    <mergeCell ref="O3:P3"/>
    <mergeCell ref="I3:J3"/>
    <mergeCell ref="K3:L3"/>
    <mergeCell ref="M3:N3"/>
  </mergeCells>
  <dataValidations count="2">
    <dataValidation allowBlank="1" showInputMessage="1" showErrorMessage="1" imeMode="off" sqref="C6:E6 C11"/>
    <dataValidation allowBlank="1" showInputMessage="1" showErrorMessage="1" imeMode="on" sqref="E4 I4 D1:D4 E1:E2 H1:H2 K1:K2 H6:H9 O4 C7:C10 G4 K4 M4 D7:E65536 H11:H65536 L15:P15 F15:G15 I15:J15 K6:K8 K11:K13 K15:K65536 B1 C2 B17 C12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1999-08-23T04:54:10Z</cp:lastPrinted>
  <dcterms:created xsi:type="dcterms:W3CDTF">1999-06-28T05:42:21Z</dcterms:created>
  <dcterms:modified xsi:type="dcterms:W3CDTF">2003-01-14T05:55:57Z</dcterms:modified>
  <cp:category/>
  <cp:version/>
  <cp:contentType/>
  <cp:contentStatus/>
</cp:coreProperties>
</file>