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_学年別生徒数" sheetId="1" r:id="rId1"/>
  </sheets>
  <definedNames>
    <definedName name="_xlnm.Print_Area" localSheetId="0">'10_学年別生徒数'!$A$1:$I$8</definedName>
  </definedNames>
  <calcPr fullCalcOnLoad="1"/>
</workbook>
</file>

<file path=xl/sharedStrings.xml><?xml version="1.0" encoding="utf-8"?>
<sst xmlns="http://schemas.openxmlformats.org/spreadsheetml/2006/main" count="88" uniqueCount="23">
  <si>
    <t>総数</t>
  </si>
  <si>
    <t>区分</t>
  </si>
  <si>
    <t>昭和28年</t>
  </si>
  <si>
    <t>昭和29年</t>
  </si>
  <si>
    <t>県立</t>
  </si>
  <si>
    <t>市立</t>
  </si>
  <si>
    <t>私立</t>
  </si>
  <si>
    <t>通常</t>
  </si>
  <si>
    <t>定時制</t>
  </si>
  <si>
    <t>昭和29年5月1日</t>
  </si>
  <si>
    <t>本科</t>
  </si>
  <si>
    <t>1年</t>
  </si>
  <si>
    <t>2年</t>
  </si>
  <si>
    <t>3年</t>
  </si>
  <si>
    <t>専攻科</t>
  </si>
  <si>
    <t>別科</t>
  </si>
  <si>
    <t>4年</t>
  </si>
  <si>
    <t>男</t>
  </si>
  <si>
    <t>女</t>
  </si>
  <si>
    <t>―</t>
  </si>
  <si>
    <t>人</t>
  </si>
  <si>
    <t>―</t>
  </si>
  <si>
    <t>10.学年別生徒数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</si>
</sst>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0" fontId="5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distributed" vertical="center"/>
    </xf>
    <xf numFmtId="180" fontId="3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180" fontId="3" fillId="3" borderId="5" xfId="0" applyNumberFormat="1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180" fontId="3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top" wrapText="1"/>
    </xf>
    <xf numFmtId="180" fontId="5" fillId="0" borderId="1" xfId="0" applyNumberFormat="1" applyFont="1" applyBorder="1" applyAlignment="1">
      <alignment horizontal="right" vertical="top"/>
    </xf>
    <xf numFmtId="180" fontId="5" fillId="0" borderId="1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/>
    </xf>
    <xf numFmtId="180" fontId="5" fillId="0" borderId="1" xfId="0" applyNumberFormat="1" applyFont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distributed" textRotation="255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7" xfId="0" applyFont="1" applyFill="1" applyBorder="1" applyAlignment="1">
      <alignment horizontal="center" vertical="distributed" textRotation="255"/>
    </xf>
    <xf numFmtId="49" fontId="3" fillId="2" borderId="6" xfId="0" applyNumberFormat="1" applyFont="1" applyFill="1" applyBorder="1" applyAlignment="1">
      <alignment horizontal="center" vertical="distributed" textRotation="255"/>
    </xf>
    <xf numFmtId="49" fontId="3" fillId="2" borderId="7" xfId="0" applyNumberFormat="1" applyFont="1" applyFill="1" applyBorder="1" applyAlignment="1">
      <alignment horizontal="center" vertical="distributed" textRotation="255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/>
    </xf>
    <xf numFmtId="180" fontId="5" fillId="2" borderId="2" xfId="0" applyNumberFormat="1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180" fontId="5" fillId="2" borderId="8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180" fontId="3" fillId="3" borderId="2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25390625" style="5" customWidth="1"/>
    <col min="3" max="3" width="6.75390625" style="5" customWidth="1"/>
    <col min="4" max="4" width="17.75390625" style="5" customWidth="1"/>
    <col min="5" max="5" width="8.375" style="9" customWidth="1"/>
    <col min="6" max="6" width="9.50390625" style="1" customWidth="1"/>
    <col min="7" max="7" width="9.00390625" style="9" customWidth="1"/>
    <col min="8" max="8" width="9.50390625" style="1" customWidth="1"/>
    <col min="9" max="9" width="9.875" style="1" customWidth="1"/>
    <col min="10" max="16384" width="9.00390625" style="1" customWidth="1"/>
  </cols>
  <sheetData>
    <row r="1" spans="2:4" ht="14.25">
      <c r="B1" s="4" t="s">
        <v>22</v>
      </c>
      <c r="C1" s="4"/>
      <c r="D1" s="4"/>
    </row>
    <row r="2" ht="12" customHeight="1">
      <c r="L2" s="7" t="s">
        <v>9</v>
      </c>
    </row>
    <row r="3" spans="2:13" ht="12" customHeight="1">
      <c r="B3" s="43" t="s">
        <v>1</v>
      </c>
      <c r="C3" s="44"/>
      <c r="D3" s="45"/>
      <c r="E3" s="49" t="s">
        <v>0</v>
      </c>
      <c r="F3" s="50"/>
      <c r="G3" s="51"/>
      <c r="H3" s="52" t="s">
        <v>4</v>
      </c>
      <c r="I3" s="53"/>
      <c r="J3" s="52" t="s">
        <v>5</v>
      </c>
      <c r="K3" s="53"/>
      <c r="L3" s="52" t="s">
        <v>6</v>
      </c>
      <c r="M3" s="53"/>
    </row>
    <row r="4" spans="2:13" ht="12" customHeight="1">
      <c r="B4" s="46"/>
      <c r="C4" s="47"/>
      <c r="D4" s="48"/>
      <c r="E4" s="13" t="s">
        <v>0</v>
      </c>
      <c r="F4" s="14" t="s">
        <v>17</v>
      </c>
      <c r="G4" s="14" t="s">
        <v>18</v>
      </c>
      <c r="H4" s="14" t="s">
        <v>17</v>
      </c>
      <c r="I4" s="14" t="s">
        <v>18</v>
      </c>
      <c r="J4" s="14" t="s">
        <v>17</v>
      </c>
      <c r="K4" s="14" t="s">
        <v>18</v>
      </c>
      <c r="L4" s="14" t="s">
        <v>17</v>
      </c>
      <c r="M4" s="14" t="s">
        <v>18</v>
      </c>
    </row>
    <row r="5" spans="2:13" s="3" customFormat="1" ht="13.5" customHeight="1">
      <c r="B5" s="10"/>
      <c r="C5" s="11"/>
      <c r="D5" s="12"/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5" t="s">
        <v>20</v>
      </c>
    </row>
    <row r="6" spans="2:13" s="6" customFormat="1" ht="12" customHeight="1">
      <c r="B6" s="39" t="s">
        <v>2</v>
      </c>
      <c r="C6" s="40"/>
      <c r="D6" s="41"/>
      <c r="E6" s="16">
        <v>49754</v>
      </c>
      <c r="F6" s="16">
        <v>28740</v>
      </c>
      <c r="G6" s="17">
        <v>21014</v>
      </c>
      <c r="H6" s="17">
        <v>27805</v>
      </c>
      <c r="I6" s="17">
        <v>15313</v>
      </c>
      <c r="J6" s="17">
        <v>638</v>
      </c>
      <c r="K6" s="17">
        <v>2562</v>
      </c>
      <c r="L6" s="17">
        <v>297</v>
      </c>
      <c r="M6" s="17">
        <v>3139</v>
      </c>
    </row>
    <row r="7" spans="2:13" s="6" customFormat="1" ht="12" customHeight="1">
      <c r="B7" s="42" t="s">
        <v>3</v>
      </c>
      <c r="C7" s="40"/>
      <c r="D7" s="41"/>
      <c r="E7" s="17">
        <v>50226</v>
      </c>
      <c r="F7" s="17">
        <v>28605</v>
      </c>
      <c r="G7" s="17">
        <v>21621</v>
      </c>
      <c r="H7" s="17">
        <v>27770</v>
      </c>
      <c r="I7" s="17">
        <v>15888</v>
      </c>
      <c r="J7" s="17">
        <v>523</v>
      </c>
      <c r="K7" s="17">
        <v>2698</v>
      </c>
      <c r="L7" s="17">
        <v>312</v>
      </c>
      <c r="M7" s="17">
        <v>3035</v>
      </c>
    </row>
    <row r="8" spans="2:13" s="2" customFormat="1" ht="12" customHeight="1">
      <c r="B8" s="30" t="s">
        <v>7</v>
      </c>
      <c r="C8" s="37" t="s">
        <v>0</v>
      </c>
      <c r="D8" s="38"/>
      <c r="E8" s="18">
        <v>37587</v>
      </c>
      <c r="F8" s="19">
        <v>19072</v>
      </c>
      <c r="G8" s="19">
        <v>18515</v>
      </c>
      <c r="H8" s="19">
        <v>18374</v>
      </c>
      <c r="I8" s="19">
        <v>13068</v>
      </c>
      <c r="J8" s="17">
        <v>386</v>
      </c>
      <c r="K8" s="17">
        <v>2412</v>
      </c>
      <c r="L8" s="17">
        <v>312</v>
      </c>
      <c r="M8" s="17">
        <v>3035</v>
      </c>
    </row>
    <row r="9" spans="2:13" ht="12" customHeight="1">
      <c r="B9" s="31"/>
      <c r="C9" s="25" t="s">
        <v>10</v>
      </c>
      <c r="D9" s="8" t="s">
        <v>0</v>
      </c>
      <c r="E9" s="20">
        <v>37473</v>
      </c>
      <c r="F9" s="20">
        <v>19072</v>
      </c>
      <c r="G9" s="20">
        <v>18401</v>
      </c>
      <c r="H9" s="20">
        <v>18374</v>
      </c>
      <c r="I9" s="20">
        <v>13068</v>
      </c>
      <c r="J9" s="21">
        <v>386</v>
      </c>
      <c r="K9" s="21">
        <v>2412</v>
      </c>
      <c r="L9" s="21">
        <v>312</v>
      </c>
      <c r="M9" s="21">
        <v>2921</v>
      </c>
    </row>
    <row r="10" spans="2:13" ht="12" customHeight="1">
      <c r="B10" s="31"/>
      <c r="C10" s="35"/>
      <c r="D10" s="8" t="s">
        <v>11</v>
      </c>
      <c r="E10" s="20">
        <v>12885</v>
      </c>
      <c r="F10" s="20">
        <v>6615</v>
      </c>
      <c r="G10" s="20">
        <v>6270</v>
      </c>
      <c r="H10" s="20">
        <v>6350</v>
      </c>
      <c r="I10" s="20">
        <v>4435</v>
      </c>
      <c r="J10" s="21">
        <v>149</v>
      </c>
      <c r="K10" s="21">
        <v>894</v>
      </c>
      <c r="L10" s="21">
        <v>116</v>
      </c>
      <c r="M10" s="21">
        <v>941</v>
      </c>
    </row>
    <row r="11" spans="2:13" ht="12" customHeight="1">
      <c r="B11" s="31"/>
      <c r="C11" s="35"/>
      <c r="D11" s="8" t="s">
        <v>12</v>
      </c>
      <c r="E11" s="20">
        <v>12548</v>
      </c>
      <c r="F11" s="21">
        <v>6272</v>
      </c>
      <c r="G11" s="20">
        <v>6276</v>
      </c>
      <c r="H11" s="21">
        <v>6045</v>
      </c>
      <c r="I11" s="21">
        <v>4415</v>
      </c>
      <c r="J11" s="21">
        <v>136</v>
      </c>
      <c r="K11" s="21">
        <v>792</v>
      </c>
      <c r="L11" s="21">
        <v>91</v>
      </c>
      <c r="M11" s="21">
        <v>1069</v>
      </c>
    </row>
    <row r="12" spans="2:13" ht="12" customHeight="1">
      <c r="B12" s="31"/>
      <c r="C12" s="36"/>
      <c r="D12" s="8" t="s">
        <v>13</v>
      </c>
      <c r="E12" s="20">
        <v>12040</v>
      </c>
      <c r="F12" s="21">
        <v>6185</v>
      </c>
      <c r="G12" s="20">
        <v>5855</v>
      </c>
      <c r="H12" s="21">
        <v>5979</v>
      </c>
      <c r="I12" s="21">
        <v>4218</v>
      </c>
      <c r="J12" s="21">
        <v>101</v>
      </c>
      <c r="K12" s="21">
        <v>726</v>
      </c>
      <c r="L12" s="21">
        <v>105</v>
      </c>
      <c r="M12" s="21">
        <v>911</v>
      </c>
    </row>
    <row r="13" spans="2:13" ht="12" customHeight="1">
      <c r="B13" s="31"/>
      <c r="C13" s="28" t="s">
        <v>14</v>
      </c>
      <c r="D13" s="29"/>
      <c r="E13" s="20">
        <v>17</v>
      </c>
      <c r="F13" s="22" t="s">
        <v>19</v>
      </c>
      <c r="G13" s="20">
        <v>17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1">
        <v>17</v>
      </c>
    </row>
    <row r="14" spans="2:13" ht="12" customHeight="1">
      <c r="B14" s="32"/>
      <c r="C14" s="28" t="s">
        <v>15</v>
      </c>
      <c r="D14" s="29"/>
      <c r="E14" s="20">
        <v>97</v>
      </c>
      <c r="F14" s="22" t="s">
        <v>19</v>
      </c>
      <c r="G14" s="20">
        <v>97</v>
      </c>
      <c r="H14" s="22" t="s">
        <v>19</v>
      </c>
      <c r="I14" s="22" t="s">
        <v>19</v>
      </c>
      <c r="J14" s="22" t="s">
        <v>19</v>
      </c>
      <c r="K14" s="22" t="s">
        <v>19</v>
      </c>
      <c r="L14" s="22" t="s">
        <v>19</v>
      </c>
      <c r="M14" s="21">
        <v>97</v>
      </c>
    </row>
    <row r="15" spans="2:13" ht="12" customHeight="1">
      <c r="B15" s="30" t="s">
        <v>8</v>
      </c>
      <c r="C15" s="37" t="s">
        <v>0</v>
      </c>
      <c r="D15" s="38"/>
      <c r="E15" s="19">
        <v>12639</v>
      </c>
      <c r="F15" s="23">
        <v>9533</v>
      </c>
      <c r="G15" s="19">
        <v>3106</v>
      </c>
      <c r="H15" s="23">
        <v>9396</v>
      </c>
      <c r="I15" s="23">
        <v>2820</v>
      </c>
      <c r="J15" s="23">
        <v>137</v>
      </c>
      <c r="K15" s="23">
        <v>286</v>
      </c>
      <c r="L15" s="24" t="s">
        <v>21</v>
      </c>
      <c r="M15" s="24" t="s">
        <v>21</v>
      </c>
    </row>
    <row r="16" spans="2:13" ht="12" customHeight="1">
      <c r="B16" s="33"/>
      <c r="C16" s="25" t="s">
        <v>10</v>
      </c>
      <c r="D16" s="8" t="s">
        <v>0</v>
      </c>
      <c r="E16" s="20">
        <v>12639</v>
      </c>
      <c r="F16" s="21">
        <v>9533</v>
      </c>
      <c r="G16" s="20">
        <v>3106</v>
      </c>
      <c r="H16" s="21">
        <v>9396</v>
      </c>
      <c r="I16" s="21">
        <v>2820</v>
      </c>
      <c r="J16" s="21">
        <v>137</v>
      </c>
      <c r="K16" s="21">
        <v>286</v>
      </c>
      <c r="L16" s="22" t="s">
        <v>19</v>
      </c>
      <c r="M16" s="22" t="s">
        <v>19</v>
      </c>
    </row>
    <row r="17" spans="2:13" ht="12" customHeight="1">
      <c r="B17" s="33"/>
      <c r="C17" s="26"/>
      <c r="D17" s="8" t="s">
        <v>11</v>
      </c>
      <c r="E17" s="20">
        <v>3590</v>
      </c>
      <c r="F17" s="21">
        <v>2635</v>
      </c>
      <c r="G17" s="20">
        <v>955</v>
      </c>
      <c r="H17" s="21">
        <v>2590</v>
      </c>
      <c r="I17" s="21">
        <v>877</v>
      </c>
      <c r="J17" s="21">
        <v>45</v>
      </c>
      <c r="K17" s="21">
        <v>78</v>
      </c>
      <c r="L17" s="22" t="s">
        <v>19</v>
      </c>
      <c r="M17" s="22" t="s">
        <v>19</v>
      </c>
    </row>
    <row r="18" spans="2:13" ht="12" customHeight="1">
      <c r="B18" s="33"/>
      <c r="C18" s="26"/>
      <c r="D18" s="8" t="s">
        <v>12</v>
      </c>
      <c r="E18" s="20">
        <v>3457</v>
      </c>
      <c r="F18" s="21">
        <v>2589</v>
      </c>
      <c r="G18" s="20">
        <v>868</v>
      </c>
      <c r="H18" s="21">
        <v>2543</v>
      </c>
      <c r="I18" s="21">
        <v>794</v>
      </c>
      <c r="J18" s="21">
        <v>46</v>
      </c>
      <c r="K18" s="21">
        <v>74</v>
      </c>
      <c r="L18" s="22" t="s">
        <v>19</v>
      </c>
      <c r="M18" s="22" t="s">
        <v>19</v>
      </c>
    </row>
    <row r="19" spans="2:13" ht="12" customHeight="1">
      <c r="B19" s="33"/>
      <c r="C19" s="26"/>
      <c r="D19" s="8" t="s">
        <v>13</v>
      </c>
      <c r="E19" s="20">
        <v>2935</v>
      </c>
      <c r="F19" s="21">
        <v>2243</v>
      </c>
      <c r="G19" s="20">
        <v>692</v>
      </c>
      <c r="H19" s="21">
        <v>2217</v>
      </c>
      <c r="I19" s="21">
        <v>627</v>
      </c>
      <c r="J19" s="21">
        <v>26</v>
      </c>
      <c r="K19" s="21">
        <v>65</v>
      </c>
      <c r="L19" s="22" t="s">
        <v>19</v>
      </c>
      <c r="M19" s="22" t="s">
        <v>19</v>
      </c>
    </row>
    <row r="20" spans="2:13" ht="12" customHeight="1">
      <c r="B20" s="33"/>
      <c r="C20" s="27"/>
      <c r="D20" s="8" t="s">
        <v>16</v>
      </c>
      <c r="E20" s="20">
        <v>2657</v>
      </c>
      <c r="F20" s="21">
        <v>2066</v>
      </c>
      <c r="G20" s="20">
        <v>591</v>
      </c>
      <c r="H20" s="21">
        <v>2046</v>
      </c>
      <c r="I20" s="21">
        <v>522</v>
      </c>
      <c r="J20" s="21">
        <v>20</v>
      </c>
      <c r="K20" s="21">
        <v>69</v>
      </c>
      <c r="L20" s="22" t="s">
        <v>19</v>
      </c>
      <c r="M20" s="22" t="s">
        <v>19</v>
      </c>
    </row>
    <row r="21" spans="2:13" ht="12" customHeight="1">
      <c r="B21" s="33"/>
      <c r="C21" s="28" t="s">
        <v>14</v>
      </c>
      <c r="D21" s="29"/>
      <c r="E21" s="22" t="s">
        <v>19</v>
      </c>
      <c r="F21" s="22" t="s">
        <v>19</v>
      </c>
      <c r="G21" s="22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22" t="s">
        <v>19</v>
      </c>
      <c r="M21" s="22" t="s">
        <v>19</v>
      </c>
    </row>
    <row r="22" spans="2:13" ht="12" customHeight="1">
      <c r="B22" s="34"/>
      <c r="C22" s="28" t="s">
        <v>15</v>
      </c>
      <c r="D22" s="29"/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2" t="s">
        <v>19</v>
      </c>
      <c r="M22" s="22" t="s">
        <v>19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17">
    <mergeCell ref="E3:G3"/>
    <mergeCell ref="H3:I3"/>
    <mergeCell ref="J3:K3"/>
    <mergeCell ref="L3:M3"/>
    <mergeCell ref="B6:D6"/>
    <mergeCell ref="B7:D7"/>
    <mergeCell ref="C8:D8"/>
    <mergeCell ref="B3:D4"/>
    <mergeCell ref="C16:C20"/>
    <mergeCell ref="C21:D21"/>
    <mergeCell ref="C22:D22"/>
    <mergeCell ref="B8:B14"/>
    <mergeCell ref="B15:B22"/>
    <mergeCell ref="C9:C12"/>
    <mergeCell ref="C13:D13"/>
    <mergeCell ref="C14:D14"/>
    <mergeCell ref="C15:D15"/>
  </mergeCells>
  <dataValidations count="2">
    <dataValidation allowBlank="1" showInputMessage="1" showErrorMessage="1" imeMode="off" sqref="B6 E6:F6"/>
    <dataValidation allowBlank="1" showInputMessage="1" showErrorMessage="1" imeMode="on" sqref="B15:B65536 H13:L14 G21:H22 I4 F1:F2 I1:I2 I6:I9 C13:C65536 M4 D8:D65536 C8:C9 B7:B8 F4 J21:K22 K4 L15:M22 I11:I12 E7:F65536 I15:I65536 E1:E4 B1:D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1999-08-23T04:54:10Z</cp:lastPrinted>
  <dcterms:created xsi:type="dcterms:W3CDTF">1999-06-28T05:42:21Z</dcterms:created>
  <dcterms:modified xsi:type="dcterms:W3CDTF">2003-01-14T05:55:29Z</dcterms:modified>
  <cp:category/>
  <cp:version/>
  <cp:contentType/>
  <cp:contentStatus/>
</cp:coreProperties>
</file>