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213_知事選挙" sheetId="1" r:id="rId1"/>
  </sheets>
  <definedNames>
    <definedName name="_xlnm.Print_Area" localSheetId="0">'213_知事選挙'!$A$1:$F$30</definedName>
  </definedNames>
  <calcPr fullCalcOnLoad="1"/>
</workbook>
</file>

<file path=xl/sharedStrings.xml><?xml version="1.0" encoding="utf-8"?>
<sst xmlns="http://schemas.openxmlformats.org/spreadsheetml/2006/main" count="47" uniqueCount="33">
  <si>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</si>
  <si>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</si>
  <si>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</si>
  <si>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</si>
  <si>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</si>
  <si>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</si>
  <si>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</si>
  <si>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</si>
  <si>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</si>
  <si>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</si>
  <si>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</si>
  <si>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</si>
  <si>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</si>
  <si>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</si>
  <si>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</si>
  <si>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</si>
  <si>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</si>
  <si>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</si>
  <si>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</si>
  <si>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</si>
  <si>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</si>
  <si>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</si>
  <si>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</si>
  <si>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市郡別</t>
  </si>
  <si>
    <t>男</t>
  </si>
  <si>
    <t>女</t>
  </si>
  <si>
    <t>人</t>
  </si>
  <si>
    <t>有権者数</t>
  </si>
  <si>
    <t>資料：県選挙管理委員会</t>
  </si>
  <si>
    <t>投票者数</t>
  </si>
  <si>
    <t>投票率</t>
  </si>
  <si>
    <t>％</t>
  </si>
  <si>
    <t>213．知事選挙（昭和31年7月28日執行）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</si>
</sst>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11.875" style="0" customWidth="1"/>
    <col min="4" max="4" width="8.625" style="0" customWidth="1"/>
    <col min="5" max="6" width="9.625" style="0" customWidth="1"/>
    <col min="7" max="7" width="9.75390625" style="0" customWidth="1"/>
    <col min="8" max="9" width="9.625" style="0" customWidth="1"/>
    <col min="10" max="12" width="8.625" style="0" customWidth="1"/>
  </cols>
  <sheetData>
    <row r="1" ht="14.25" customHeight="1">
      <c r="B1" s="9" t="s">
        <v>32</v>
      </c>
    </row>
    <row r="2" ht="12" customHeight="1">
      <c r="C2" s="16"/>
    </row>
    <row r="3" spans="2:12" ht="12" customHeight="1">
      <c r="B3" s="20" t="s">
        <v>23</v>
      </c>
      <c r="C3" s="21"/>
      <c r="D3" s="17" t="s">
        <v>27</v>
      </c>
      <c r="E3" s="18"/>
      <c r="F3" s="18"/>
      <c r="G3" s="17" t="s">
        <v>29</v>
      </c>
      <c r="H3" s="18"/>
      <c r="I3" s="18"/>
      <c r="J3" s="17" t="s">
        <v>30</v>
      </c>
      <c r="K3" s="18"/>
      <c r="L3" s="19"/>
    </row>
    <row r="4" spans="2:12" s="1" customFormat="1" ht="12" customHeight="1">
      <c r="B4" s="22"/>
      <c r="C4" s="23"/>
      <c r="D4" s="10" t="s">
        <v>22</v>
      </c>
      <c r="E4" s="10" t="s">
        <v>24</v>
      </c>
      <c r="F4" s="10" t="s">
        <v>25</v>
      </c>
      <c r="G4" s="10" t="s">
        <v>22</v>
      </c>
      <c r="H4" s="10" t="s">
        <v>24</v>
      </c>
      <c r="I4" s="10" t="s">
        <v>25</v>
      </c>
      <c r="J4" s="10" t="s">
        <v>22</v>
      </c>
      <c r="K4" s="10" t="s">
        <v>24</v>
      </c>
      <c r="L4" s="10" t="s">
        <v>25</v>
      </c>
    </row>
    <row r="5" spans="2:12" s="1" customFormat="1" ht="12" customHeight="1">
      <c r="B5" s="26"/>
      <c r="C5" s="27"/>
      <c r="D5" s="4" t="s">
        <v>26</v>
      </c>
      <c r="E5" s="4" t="s">
        <v>26</v>
      </c>
      <c r="F5" s="4" t="s">
        <v>26</v>
      </c>
      <c r="G5" s="4" t="s">
        <v>26</v>
      </c>
      <c r="H5" s="4" t="s">
        <v>26</v>
      </c>
      <c r="I5" s="4" t="s">
        <v>26</v>
      </c>
      <c r="J5" s="4" t="s">
        <v>31</v>
      </c>
      <c r="K5" s="4" t="s">
        <v>31</v>
      </c>
      <c r="L5" s="4" t="s">
        <v>31</v>
      </c>
    </row>
    <row r="6" spans="2:12" s="3" customFormat="1" ht="12" customHeight="1">
      <c r="B6" s="24" t="s">
        <v>22</v>
      </c>
      <c r="C6" s="25"/>
      <c r="D6" s="11">
        <v>886664</v>
      </c>
      <c r="E6" s="6">
        <v>417646</v>
      </c>
      <c r="F6" s="6">
        <v>469018</v>
      </c>
      <c r="G6" s="11">
        <v>658534</v>
      </c>
      <c r="H6" s="6">
        <v>329518</v>
      </c>
      <c r="I6" s="6">
        <v>329016</v>
      </c>
      <c r="J6" s="13">
        <v>74.27</v>
      </c>
      <c r="K6" s="13">
        <v>78.9</v>
      </c>
      <c r="L6" s="13">
        <v>70.15</v>
      </c>
    </row>
    <row r="7" spans="2:12" s="1" customFormat="1" ht="12" customHeight="1">
      <c r="B7" s="8"/>
      <c r="C7" s="7" t="s">
        <v>0</v>
      </c>
      <c r="D7" s="12">
        <v>97399</v>
      </c>
      <c r="E7" s="5">
        <v>44848</v>
      </c>
      <c r="F7" s="5">
        <v>52551</v>
      </c>
      <c r="G7" s="12">
        <v>73338</v>
      </c>
      <c r="H7" s="5">
        <v>35338</v>
      </c>
      <c r="I7" s="5">
        <v>38000</v>
      </c>
      <c r="J7" s="14">
        <v>75.3</v>
      </c>
      <c r="K7" s="14">
        <v>78.8</v>
      </c>
      <c r="L7" s="14">
        <v>72.31</v>
      </c>
    </row>
    <row r="8" spans="2:12" s="1" customFormat="1" ht="12" customHeight="1">
      <c r="B8" s="8"/>
      <c r="C8" s="7" t="s">
        <v>21</v>
      </c>
      <c r="D8" s="12">
        <v>72153</v>
      </c>
      <c r="E8" s="5">
        <v>34385</v>
      </c>
      <c r="F8" s="5">
        <v>37768</v>
      </c>
      <c r="G8" s="12">
        <v>55239</v>
      </c>
      <c r="H8" s="5">
        <v>27429</v>
      </c>
      <c r="I8" s="5">
        <v>27810</v>
      </c>
      <c r="J8" s="14">
        <v>76.56</v>
      </c>
      <c r="K8" s="14">
        <v>79.77</v>
      </c>
      <c r="L8" s="14">
        <v>73.63</v>
      </c>
    </row>
    <row r="9" spans="2:12" s="1" customFormat="1" ht="12" customHeight="1">
      <c r="B9" s="8"/>
      <c r="C9" s="7" t="s">
        <v>1</v>
      </c>
      <c r="D9" s="12">
        <v>66145</v>
      </c>
      <c r="E9" s="5">
        <v>30045</v>
      </c>
      <c r="F9" s="5">
        <v>36100</v>
      </c>
      <c r="G9" s="12">
        <v>36451</v>
      </c>
      <c r="H9" s="5">
        <v>18801</v>
      </c>
      <c r="I9" s="5">
        <v>17650</v>
      </c>
      <c r="J9" s="14">
        <v>55.11</v>
      </c>
      <c r="K9" s="14">
        <v>62.58</v>
      </c>
      <c r="L9" s="14">
        <v>48.89</v>
      </c>
    </row>
    <row r="10" spans="2:12" s="1" customFormat="1" ht="12" customHeight="1">
      <c r="B10" s="8"/>
      <c r="C10" s="7" t="s">
        <v>2</v>
      </c>
      <c r="D10" s="12">
        <v>48809</v>
      </c>
      <c r="E10" s="5">
        <v>22674</v>
      </c>
      <c r="F10" s="5">
        <v>26135</v>
      </c>
      <c r="G10" s="12">
        <v>36855</v>
      </c>
      <c r="H10" s="5">
        <v>18109</v>
      </c>
      <c r="I10" s="5">
        <v>18746</v>
      </c>
      <c r="J10" s="14">
        <v>75.51</v>
      </c>
      <c r="K10" s="14">
        <v>79.87</v>
      </c>
      <c r="L10" s="14">
        <v>71.73</v>
      </c>
    </row>
    <row r="11" spans="2:12" s="1" customFormat="1" ht="12" customHeight="1">
      <c r="B11" s="8"/>
      <c r="C11" s="7" t="s">
        <v>3</v>
      </c>
      <c r="D11" s="12">
        <v>27254</v>
      </c>
      <c r="E11" s="5">
        <v>12726</v>
      </c>
      <c r="F11" s="5">
        <v>14528</v>
      </c>
      <c r="G11" s="12">
        <v>15666</v>
      </c>
      <c r="H11" s="5">
        <v>8433</v>
      </c>
      <c r="I11" s="5">
        <v>7233</v>
      </c>
      <c r="J11" s="14">
        <v>57.48</v>
      </c>
      <c r="K11" s="14">
        <v>66.27</v>
      </c>
      <c r="L11" s="14">
        <v>49.79</v>
      </c>
    </row>
    <row r="12" spans="2:12" s="1" customFormat="1" ht="12" customHeight="1">
      <c r="B12" s="8"/>
      <c r="C12" s="7" t="s">
        <v>4</v>
      </c>
      <c r="D12" s="12">
        <v>22838</v>
      </c>
      <c r="E12" s="5">
        <v>10699</v>
      </c>
      <c r="F12" s="5">
        <v>12139</v>
      </c>
      <c r="G12" s="12">
        <v>18450</v>
      </c>
      <c r="H12" s="5">
        <v>8921</v>
      </c>
      <c r="I12" s="5">
        <v>9529</v>
      </c>
      <c r="J12" s="14">
        <v>80.79</v>
      </c>
      <c r="K12" s="14">
        <v>83.38</v>
      </c>
      <c r="L12" s="14">
        <v>78.5</v>
      </c>
    </row>
    <row r="13" spans="2:12" s="1" customFormat="1" ht="12" customHeight="1">
      <c r="B13" s="8"/>
      <c r="C13" s="7" t="s">
        <v>5</v>
      </c>
      <c r="D13" s="12">
        <v>31308</v>
      </c>
      <c r="E13" s="5">
        <v>14570</v>
      </c>
      <c r="F13" s="5">
        <v>16738</v>
      </c>
      <c r="G13" s="12">
        <v>20633</v>
      </c>
      <c r="H13" s="5">
        <v>10482</v>
      </c>
      <c r="I13" s="5">
        <v>10151</v>
      </c>
      <c r="J13" s="14">
        <v>65.9</v>
      </c>
      <c r="K13" s="14">
        <v>71.94</v>
      </c>
      <c r="L13" s="14">
        <v>60.65</v>
      </c>
    </row>
    <row r="14" spans="2:12" s="1" customFormat="1" ht="12" customHeight="1">
      <c r="B14" s="8"/>
      <c r="C14" s="7" t="s">
        <v>6</v>
      </c>
      <c r="D14" s="12">
        <v>21275</v>
      </c>
      <c r="E14" s="5">
        <v>9934</v>
      </c>
      <c r="F14" s="5">
        <v>11341</v>
      </c>
      <c r="G14" s="12">
        <v>17397</v>
      </c>
      <c r="H14" s="5">
        <v>8328</v>
      </c>
      <c r="I14" s="5">
        <v>9069</v>
      </c>
      <c r="J14" s="14">
        <v>81.77</v>
      </c>
      <c r="K14" s="14">
        <v>83.83</v>
      </c>
      <c r="L14" s="14">
        <v>79.97</v>
      </c>
    </row>
    <row r="15" spans="2:12" s="1" customFormat="1" ht="12" customHeight="1">
      <c r="B15" s="8"/>
      <c r="C15" s="7" t="s">
        <v>7</v>
      </c>
      <c r="D15" s="12">
        <v>23904</v>
      </c>
      <c r="E15" s="5">
        <v>11146</v>
      </c>
      <c r="F15" s="5">
        <v>12758</v>
      </c>
      <c r="G15" s="12">
        <v>16776</v>
      </c>
      <c r="H15" s="5">
        <v>8415</v>
      </c>
      <c r="I15" s="5">
        <v>8361</v>
      </c>
      <c r="J15" s="14">
        <v>70.18</v>
      </c>
      <c r="K15" s="14">
        <v>75.5</v>
      </c>
      <c r="L15" s="14">
        <v>65.54</v>
      </c>
    </row>
    <row r="16" spans="2:12" s="1" customFormat="1" ht="12" customHeight="1">
      <c r="B16" s="8"/>
      <c r="C16" s="7" t="s">
        <v>8</v>
      </c>
      <c r="D16" s="12">
        <v>22470</v>
      </c>
      <c r="E16" s="5">
        <v>10412</v>
      </c>
      <c r="F16" s="5">
        <v>12058</v>
      </c>
      <c r="G16" s="12">
        <v>17762</v>
      </c>
      <c r="H16" s="5">
        <v>8611</v>
      </c>
      <c r="I16" s="5">
        <v>9151</v>
      </c>
      <c r="J16" s="14">
        <v>79.05</v>
      </c>
      <c r="K16" s="14">
        <v>82.7</v>
      </c>
      <c r="L16" s="14">
        <v>75.89</v>
      </c>
    </row>
    <row r="17" spans="2:12" s="1" customFormat="1" ht="12" customHeight="1">
      <c r="B17" s="8"/>
      <c r="C17" s="7" t="s">
        <v>9</v>
      </c>
      <c r="D17" s="12">
        <v>61826</v>
      </c>
      <c r="E17" s="5">
        <v>29734</v>
      </c>
      <c r="F17" s="5">
        <v>32092</v>
      </c>
      <c r="G17" s="12">
        <v>46563</v>
      </c>
      <c r="H17" s="5">
        <v>23998</v>
      </c>
      <c r="I17" s="5">
        <v>22565</v>
      </c>
      <c r="J17" s="14">
        <v>75.31</v>
      </c>
      <c r="K17" s="14">
        <v>80.71</v>
      </c>
      <c r="L17" s="14">
        <v>70.31</v>
      </c>
    </row>
    <row r="18" spans="2:12" s="1" customFormat="1" ht="12" customHeight="1">
      <c r="B18" s="8"/>
      <c r="C18" s="7" t="s">
        <v>10</v>
      </c>
      <c r="D18" s="12">
        <v>46008</v>
      </c>
      <c r="E18" s="5">
        <v>22041</v>
      </c>
      <c r="F18" s="5">
        <v>23967</v>
      </c>
      <c r="G18" s="12">
        <v>38842</v>
      </c>
      <c r="H18" s="5">
        <v>19181</v>
      </c>
      <c r="I18" s="5">
        <v>19661</v>
      </c>
      <c r="J18" s="14">
        <v>84.42</v>
      </c>
      <c r="K18" s="14">
        <v>87.02</v>
      </c>
      <c r="L18" s="14">
        <v>82.03</v>
      </c>
    </row>
    <row r="19" spans="2:12" s="1" customFormat="1" ht="12" customHeight="1">
      <c r="B19" s="8"/>
      <c r="C19" s="7" t="s">
        <v>11</v>
      </c>
      <c r="D19" s="12">
        <v>18759</v>
      </c>
      <c r="E19" s="5">
        <v>8788</v>
      </c>
      <c r="F19" s="5">
        <v>9971</v>
      </c>
      <c r="G19" s="12">
        <v>15986</v>
      </c>
      <c r="H19" s="5">
        <v>7708</v>
      </c>
      <c r="I19" s="5">
        <v>8278</v>
      </c>
      <c r="J19" s="14">
        <v>85.22</v>
      </c>
      <c r="K19" s="14">
        <v>87.71</v>
      </c>
      <c r="L19" s="14">
        <v>83.02</v>
      </c>
    </row>
    <row r="20" spans="2:12" s="1" customFormat="1" ht="12" customHeight="1">
      <c r="B20" s="8"/>
      <c r="C20" s="7" t="s">
        <v>12</v>
      </c>
      <c r="D20" s="12">
        <v>34327</v>
      </c>
      <c r="E20" s="5">
        <v>16286</v>
      </c>
      <c r="F20" s="5">
        <v>18041</v>
      </c>
      <c r="G20" s="12">
        <v>26956</v>
      </c>
      <c r="H20" s="5">
        <v>13385</v>
      </c>
      <c r="I20" s="5">
        <v>13571</v>
      </c>
      <c r="J20" s="14">
        <v>78.53</v>
      </c>
      <c r="K20" s="14">
        <v>82.19</v>
      </c>
      <c r="L20" s="14">
        <v>75.22</v>
      </c>
    </row>
    <row r="21" spans="2:12" s="1" customFormat="1" ht="12" customHeight="1">
      <c r="B21" s="8"/>
      <c r="C21" s="7" t="s">
        <v>13</v>
      </c>
      <c r="D21" s="12">
        <v>33352</v>
      </c>
      <c r="E21" s="5">
        <v>15818</v>
      </c>
      <c r="F21" s="5">
        <v>17534</v>
      </c>
      <c r="G21" s="12">
        <v>26917</v>
      </c>
      <c r="H21" s="5">
        <v>13381</v>
      </c>
      <c r="I21" s="5">
        <v>13536</v>
      </c>
      <c r="J21" s="14">
        <v>80.71</v>
      </c>
      <c r="K21" s="14">
        <v>84.59</v>
      </c>
      <c r="L21" s="14">
        <v>77.2</v>
      </c>
    </row>
    <row r="22" spans="2:12" s="1" customFormat="1" ht="12" customHeight="1">
      <c r="B22" s="8"/>
      <c r="C22" s="7" t="s">
        <v>14</v>
      </c>
      <c r="D22" s="12">
        <v>36489</v>
      </c>
      <c r="E22" s="5">
        <v>17240</v>
      </c>
      <c r="F22" s="5">
        <v>19249</v>
      </c>
      <c r="G22" s="12">
        <v>28579</v>
      </c>
      <c r="H22" s="5">
        <v>14178</v>
      </c>
      <c r="I22" s="5">
        <v>14401</v>
      </c>
      <c r="J22" s="14">
        <v>78.32</v>
      </c>
      <c r="K22" s="14">
        <v>82.24</v>
      </c>
      <c r="L22" s="14">
        <v>74.81</v>
      </c>
    </row>
    <row r="23" spans="2:12" s="1" customFormat="1" ht="12" customHeight="1">
      <c r="B23" s="8"/>
      <c r="C23" s="7" t="s">
        <v>15</v>
      </c>
      <c r="D23" s="12">
        <v>48177</v>
      </c>
      <c r="E23" s="5">
        <v>23211</v>
      </c>
      <c r="F23" s="5">
        <v>24966</v>
      </c>
      <c r="G23" s="12">
        <v>37102</v>
      </c>
      <c r="H23" s="5">
        <v>19082</v>
      </c>
      <c r="I23" s="5">
        <v>18020</v>
      </c>
      <c r="J23" s="14">
        <v>77.01</v>
      </c>
      <c r="K23" s="14">
        <v>82.21</v>
      </c>
      <c r="L23" s="14">
        <v>72.18</v>
      </c>
    </row>
    <row r="24" spans="2:12" s="1" customFormat="1" ht="12" customHeight="1">
      <c r="B24" s="8"/>
      <c r="C24" s="7" t="s">
        <v>16</v>
      </c>
      <c r="D24" s="12">
        <v>38501</v>
      </c>
      <c r="E24" s="5">
        <v>18811</v>
      </c>
      <c r="F24" s="5">
        <v>19690</v>
      </c>
      <c r="G24" s="12">
        <v>29145</v>
      </c>
      <c r="H24" s="5">
        <v>14886</v>
      </c>
      <c r="I24" s="5">
        <v>14259</v>
      </c>
      <c r="J24" s="14">
        <v>75.7</v>
      </c>
      <c r="K24" s="14">
        <v>79.13</v>
      </c>
      <c r="L24" s="14">
        <v>72.42</v>
      </c>
    </row>
    <row r="25" spans="2:12" s="1" customFormat="1" ht="12" customHeight="1">
      <c r="B25" s="8"/>
      <c r="C25" s="7" t="s">
        <v>17</v>
      </c>
      <c r="D25" s="12">
        <v>33351</v>
      </c>
      <c r="E25" s="5">
        <v>15621</v>
      </c>
      <c r="F25" s="5">
        <v>17730</v>
      </c>
      <c r="G25" s="12">
        <v>26047</v>
      </c>
      <c r="H25" s="5">
        <v>12897</v>
      </c>
      <c r="I25" s="5">
        <v>13150</v>
      </c>
      <c r="J25" s="14">
        <v>78.1</v>
      </c>
      <c r="K25" s="14">
        <v>82.56</v>
      </c>
      <c r="L25" s="14">
        <v>74.17</v>
      </c>
    </row>
    <row r="26" spans="2:12" s="1" customFormat="1" ht="12" customHeight="1">
      <c r="B26" s="8"/>
      <c r="C26" s="7" t="s">
        <v>18</v>
      </c>
      <c r="D26" s="12">
        <v>42081</v>
      </c>
      <c r="E26" s="5">
        <v>19898</v>
      </c>
      <c r="F26" s="5">
        <v>22183</v>
      </c>
      <c r="G26" s="12">
        <v>30297</v>
      </c>
      <c r="H26" s="5">
        <v>15634</v>
      </c>
      <c r="I26" s="5">
        <v>14663</v>
      </c>
      <c r="J26" s="14">
        <v>72</v>
      </c>
      <c r="K26" s="14">
        <v>78.57</v>
      </c>
      <c r="L26" s="14">
        <v>66.1</v>
      </c>
    </row>
    <row r="27" spans="2:12" s="1" customFormat="1" ht="12" customHeight="1">
      <c r="B27" s="8"/>
      <c r="C27" s="7" t="s">
        <v>19</v>
      </c>
      <c r="D27" s="12">
        <v>20125</v>
      </c>
      <c r="E27" s="5">
        <v>9561</v>
      </c>
      <c r="F27" s="5">
        <v>10564</v>
      </c>
      <c r="G27" s="12">
        <v>15701</v>
      </c>
      <c r="H27" s="5">
        <v>7844</v>
      </c>
      <c r="I27" s="5">
        <v>7857</v>
      </c>
      <c r="J27" s="14">
        <v>78.02</v>
      </c>
      <c r="K27" s="14">
        <v>82.04</v>
      </c>
      <c r="L27" s="14">
        <v>74.38</v>
      </c>
    </row>
    <row r="28" spans="2:12" s="1" customFormat="1" ht="12" customHeight="1">
      <c r="B28" s="8"/>
      <c r="C28" s="7" t="s">
        <v>20</v>
      </c>
      <c r="D28" s="12">
        <v>40113</v>
      </c>
      <c r="E28" s="5">
        <v>19198</v>
      </c>
      <c r="F28" s="5">
        <v>20915</v>
      </c>
      <c r="G28" s="12">
        <v>27832</v>
      </c>
      <c r="H28" s="5">
        <v>14477</v>
      </c>
      <c r="I28" s="5">
        <v>13355</v>
      </c>
      <c r="J28" s="14">
        <v>69.38</v>
      </c>
      <c r="K28" s="14">
        <v>75.41</v>
      </c>
      <c r="L28" s="14">
        <v>63.85</v>
      </c>
    </row>
    <row r="29" spans="2:12" s="1" customFormat="1" ht="12" customHeight="1">
      <c r="B29" s="2"/>
      <c r="D29" s="15"/>
      <c r="E29" s="15"/>
      <c r="F29" s="15"/>
      <c r="G29" s="15"/>
      <c r="H29" s="15"/>
      <c r="I29" s="15"/>
      <c r="J29" s="15"/>
      <c r="K29" s="15"/>
      <c r="L29" s="15"/>
    </row>
    <row r="30" spans="2:4" s="1" customFormat="1" ht="12" customHeight="1">
      <c r="B30" s="28" t="s">
        <v>28</v>
      </c>
      <c r="C30" s="28"/>
      <c r="D30" s="28"/>
    </row>
  </sheetData>
  <mergeCells count="7">
    <mergeCell ref="B6:C6"/>
    <mergeCell ref="B5:C5"/>
    <mergeCell ref="B30:D30"/>
    <mergeCell ref="G3:I3"/>
    <mergeCell ref="J3:L3"/>
    <mergeCell ref="D3:F3"/>
    <mergeCell ref="B3:C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1999-08-20T08:52:56Z</cp:lastPrinted>
  <dcterms:created xsi:type="dcterms:W3CDTF">1999-08-06T12:02:03Z</dcterms:created>
  <dcterms:modified xsi:type="dcterms:W3CDTF">2003-01-15T07:22:14Z</dcterms:modified>
  <cp:category/>
  <cp:version/>
  <cp:contentType/>
  <cp:contentStatus/>
</cp:coreProperties>
</file>