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5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<sst xmlns="http://schemas.openxmlformats.org/spreadsheetml/2006/main" count="109" uniqueCount="46">
  <si>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</si>
  <si>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</si>
  <si>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</si>
  <si>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</si>
  <si>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</si>
  <si>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</si>
  <si>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</si>
  <si>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</si>
  <si>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</si>
  <si>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</si>
  <si>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</si>
  <si>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注）１　各項目の内訳は主なものを抜粋したものである。</t>
  </si>
  <si>
    <t>月</t>
  </si>
  <si>
    <t>１</t>
  </si>
  <si>
    <t>食料</t>
  </si>
  <si>
    <t>住居</t>
  </si>
  <si>
    <t>家賃</t>
  </si>
  <si>
    <t>電気・ガス代</t>
  </si>
  <si>
    <t>衣料</t>
  </si>
  <si>
    <t>交通・通信</t>
  </si>
  <si>
    <t>教養娯楽</t>
  </si>
  <si>
    <t>資料：総務庁統計局「消費者物価指数年報」、県統計情報課「群馬県消費者物価指数年報」</t>
  </si>
  <si>
    <t>全都市</t>
  </si>
  <si>
    <t>主食</t>
  </si>
  <si>
    <t>生鮮魚介</t>
  </si>
  <si>
    <t>塩干魚介</t>
  </si>
  <si>
    <t>肉類</t>
  </si>
  <si>
    <t>乳　卵</t>
  </si>
  <si>
    <t>野菜</t>
  </si>
  <si>
    <t>加工食品</t>
  </si>
  <si>
    <t>調味料</t>
  </si>
  <si>
    <t>果物</t>
  </si>
  <si>
    <t>家具・什器</t>
  </si>
  <si>
    <t>光熱</t>
  </si>
  <si>
    <t>被服</t>
  </si>
  <si>
    <t>身のまわり品</t>
  </si>
  <si>
    <t>雑費</t>
  </si>
  <si>
    <t>保健・医療</t>
  </si>
  <si>
    <t>理容・衛生</t>
  </si>
  <si>
    <t>教育</t>
  </si>
  <si>
    <t>総合</t>
  </si>
  <si>
    <t>155 消費者物価指数（昭和50～54年）（昭和50年＝100）</t>
  </si>
  <si>
    <t>昭和50年</t>
  </si>
  <si>
    <t>昭和54年１</t>
  </si>
  <si>
    <t>前橋</t>
  </si>
  <si>
    <t>その他の光熱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</si>
</sst>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179" fontId="6" fillId="0" borderId="4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8" fontId="3" fillId="0" borderId="4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179" fontId="3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vertical="top" wrapText="1"/>
    </xf>
    <xf numFmtId="179" fontId="3" fillId="3" borderId="6" xfId="0" applyNumberFormat="1" applyFont="1" applyFill="1" applyBorder="1" applyAlignment="1">
      <alignment horizontal="right" vertical="center" wrapText="1"/>
    </xf>
    <xf numFmtId="179" fontId="3" fillId="3" borderId="0" xfId="0" applyNumberFormat="1" applyFont="1" applyFill="1" applyBorder="1" applyAlignment="1">
      <alignment horizontal="right" vertical="center" wrapText="1"/>
    </xf>
    <xf numFmtId="179" fontId="3" fillId="3" borderId="3" xfId="0" applyNumberFormat="1" applyFont="1" applyFill="1" applyBorder="1" applyAlignment="1">
      <alignment horizontal="right" vertical="center" wrapText="1"/>
    </xf>
    <xf numFmtId="179" fontId="3" fillId="3" borderId="2" xfId="0" applyNumberFormat="1" applyFont="1" applyFill="1" applyBorder="1" applyAlignment="1">
      <alignment horizontal="right" vertical="center" wrapText="1"/>
    </xf>
    <xf numFmtId="179" fontId="3" fillId="3" borderId="8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distributed" vertical="center" wrapText="1"/>
    </xf>
    <xf numFmtId="49" fontId="5" fillId="2" borderId="7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375" style="5" customWidth="1"/>
    <col min="3" max="3" width="3.50390625" style="5" customWidth="1"/>
    <col min="4" max="5" width="7.125" style="1" customWidth="1"/>
    <col min="6" max="7" width="7.25390625" style="1" customWidth="1"/>
    <col min="8" max="8" width="7.125" style="1" customWidth="1"/>
    <col min="9" max="9" width="7.00390625" style="1" customWidth="1"/>
    <col min="10" max="10" width="7.125" style="1" customWidth="1"/>
    <col min="11" max="12" width="6.875" style="1" customWidth="1"/>
    <col min="13" max="14" width="6.75390625" style="1" customWidth="1"/>
    <col min="15" max="15" width="7.25390625" style="1" customWidth="1"/>
    <col min="16" max="16" width="6.875" style="1" customWidth="1"/>
    <col min="17" max="17" width="7.00390625" style="1" customWidth="1"/>
    <col min="18" max="18" width="7.125" style="1" customWidth="1"/>
    <col min="19" max="19" width="6.875" style="1" customWidth="1"/>
    <col min="20" max="20" width="6.75390625" style="1" customWidth="1"/>
    <col min="21" max="21" width="6.875" style="1" customWidth="1"/>
    <col min="22" max="22" width="7.00390625" style="1" customWidth="1"/>
    <col min="23" max="24" width="6.875" style="1" customWidth="1"/>
    <col min="25" max="25" width="7.25390625" style="1" customWidth="1"/>
    <col min="26" max="26" width="7.00390625" style="1" customWidth="1"/>
    <col min="27" max="28" width="6.875" style="1" customWidth="1"/>
    <col min="29" max="29" width="7.25390625" style="1" customWidth="1"/>
    <col min="30" max="30" width="6.375" style="1" customWidth="1"/>
    <col min="31" max="31" width="6.50390625" style="1" customWidth="1"/>
    <col min="32" max="32" width="8.875" style="1" customWidth="1"/>
    <col min="33" max="16384" width="9.00390625" style="1" customWidth="1"/>
  </cols>
  <sheetData>
    <row r="1" spans="2:3" ht="14.25">
      <c r="B1" s="4" t="s">
        <v>41</v>
      </c>
      <c r="C1" s="4"/>
    </row>
    <row r="2" spans="2:29" ht="14.25">
      <c r="B2" s="35"/>
      <c r="C2" s="36"/>
      <c r="D2" s="37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7"/>
      <c r="AA2" s="38"/>
      <c r="AB2" s="38"/>
      <c r="AC2" s="39"/>
    </row>
    <row r="3" spans="2:29" s="3" customFormat="1" ht="12" customHeight="1">
      <c r="B3" s="49"/>
      <c r="C3" s="50"/>
      <c r="D3" s="45" t="s">
        <v>40</v>
      </c>
      <c r="E3" s="46"/>
      <c r="F3" s="53" t="s">
        <v>14</v>
      </c>
      <c r="G3" s="46"/>
      <c r="H3" s="41" t="s">
        <v>23</v>
      </c>
      <c r="I3" s="42"/>
      <c r="J3" s="41" t="s">
        <v>24</v>
      </c>
      <c r="K3" s="42"/>
      <c r="L3" s="41" t="s">
        <v>25</v>
      </c>
      <c r="M3" s="42"/>
      <c r="N3" s="41" t="s">
        <v>26</v>
      </c>
      <c r="O3" s="42"/>
      <c r="P3" s="41" t="s">
        <v>27</v>
      </c>
      <c r="Q3" s="42"/>
      <c r="R3" s="41" t="s">
        <v>28</v>
      </c>
      <c r="S3" s="42"/>
      <c r="T3" s="41" t="s">
        <v>29</v>
      </c>
      <c r="U3" s="42"/>
      <c r="V3" s="41" t="s">
        <v>30</v>
      </c>
      <c r="W3" s="42"/>
      <c r="X3" s="41" t="s">
        <v>31</v>
      </c>
      <c r="Y3" s="42"/>
      <c r="Z3" s="45" t="s">
        <v>15</v>
      </c>
      <c r="AA3" s="46"/>
      <c r="AB3" s="41" t="s">
        <v>16</v>
      </c>
      <c r="AC3" s="42"/>
    </row>
    <row r="4" spans="2:29" s="3" customFormat="1" ht="12" customHeight="1">
      <c r="B4" s="49"/>
      <c r="C4" s="50"/>
      <c r="D4" s="43"/>
      <c r="E4" s="44"/>
      <c r="F4" s="54"/>
      <c r="G4" s="44"/>
      <c r="H4" s="43"/>
      <c r="I4" s="44"/>
      <c r="J4" s="43"/>
      <c r="K4" s="44"/>
      <c r="L4" s="43"/>
      <c r="M4" s="44"/>
      <c r="N4" s="43"/>
      <c r="O4" s="44"/>
      <c r="P4" s="43"/>
      <c r="Q4" s="44"/>
      <c r="R4" s="43"/>
      <c r="S4" s="44"/>
      <c r="T4" s="43"/>
      <c r="U4" s="44"/>
      <c r="V4" s="43"/>
      <c r="W4" s="44"/>
      <c r="X4" s="43"/>
      <c r="Y4" s="44"/>
      <c r="Z4" s="43"/>
      <c r="AA4" s="44"/>
      <c r="AB4" s="43"/>
      <c r="AC4" s="44"/>
    </row>
    <row r="5" spans="2:29" s="3" customFormat="1" ht="12" customHeight="1">
      <c r="B5" s="51"/>
      <c r="C5" s="52"/>
      <c r="D5" s="17" t="s">
        <v>22</v>
      </c>
      <c r="E5" s="17" t="s">
        <v>44</v>
      </c>
      <c r="F5" s="17" t="s">
        <v>22</v>
      </c>
      <c r="G5" s="17" t="s">
        <v>44</v>
      </c>
      <c r="H5" s="17" t="s">
        <v>22</v>
      </c>
      <c r="I5" s="17" t="s">
        <v>44</v>
      </c>
      <c r="J5" s="17" t="s">
        <v>22</v>
      </c>
      <c r="K5" s="17" t="s">
        <v>44</v>
      </c>
      <c r="L5" s="17" t="s">
        <v>22</v>
      </c>
      <c r="M5" s="17" t="s">
        <v>44</v>
      </c>
      <c r="N5" s="17" t="s">
        <v>22</v>
      </c>
      <c r="O5" s="17" t="s">
        <v>44</v>
      </c>
      <c r="P5" s="17" t="s">
        <v>22</v>
      </c>
      <c r="Q5" s="17" t="s">
        <v>44</v>
      </c>
      <c r="R5" s="17" t="s">
        <v>22</v>
      </c>
      <c r="S5" s="17" t="s">
        <v>44</v>
      </c>
      <c r="T5" s="17" t="s">
        <v>22</v>
      </c>
      <c r="U5" s="17" t="s">
        <v>44</v>
      </c>
      <c r="V5" s="17" t="s">
        <v>22</v>
      </c>
      <c r="W5" s="17" t="s">
        <v>44</v>
      </c>
      <c r="X5" s="17" t="s">
        <v>22</v>
      </c>
      <c r="Y5" s="17" t="s">
        <v>44</v>
      </c>
      <c r="Z5" s="17" t="s">
        <v>22</v>
      </c>
      <c r="AA5" s="17" t="s">
        <v>44</v>
      </c>
      <c r="AB5" s="17" t="s">
        <v>22</v>
      </c>
      <c r="AC5" s="17" t="s">
        <v>44</v>
      </c>
    </row>
    <row r="6" spans="2:29" s="3" customFormat="1" ht="12.75" customHeight="1">
      <c r="B6" s="47" t="s">
        <v>42</v>
      </c>
      <c r="C6" s="48"/>
      <c r="D6" s="1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4">
        <v>100</v>
      </c>
      <c r="M6" s="14">
        <v>100</v>
      </c>
      <c r="N6" s="14">
        <v>100</v>
      </c>
      <c r="O6" s="14">
        <v>100</v>
      </c>
      <c r="P6" s="14">
        <v>100</v>
      </c>
      <c r="Q6" s="14">
        <v>100</v>
      </c>
      <c r="R6" s="14">
        <v>100</v>
      </c>
      <c r="S6" s="14">
        <v>100</v>
      </c>
      <c r="T6" s="14">
        <v>100</v>
      </c>
      <c r="U6" s="14">
        <v>100</v>
      </c>
      <c r="V6" s="14">
        <v>100</v>
      </c>
      <c r="W6" s="14">
        <v>100</v>
      </c>
      <c r="X6" s="14">
        <v>100</v>
      </c>
      <c r="Y6" s="14">
        <v>100</v>
      </c>
      <c r="Z6" s="14">
        <v>100</v>
      </c>
      <c r="AA6" s="14">
        <v>100</v>
      </c>
      <c r="AB6" s="14">
        <v>100</v>
      </c>
      <c r="AC6" s="14">
        <v>100</v>
      </c>
    </row>
    <row r="7" spans="2:29" s="3" customFormat="1" ht="12.75" customHeight="1">
      <c r="B7" s="32">
        <v>51</v>
      </c>
      <c r="C7" s="31"/>
      <c r="D7" s="14">
        <v>109.3</v>
      </c>
      <c r="E7" s="14">
        <v>108.9</v>
      </c>
      <c r="F7" s="14">
        <v>109.1</v>
      </c>
      <c r="G7" s="14">
        <v>109.5</v>
      </c>
      <c r="H7" s="14">
        <v>111.8</v>
      </c>
      <c r="I7" s="14">
        <v>108.9</v>
      </c>
      <c r="J7" s="14">
        <v>115.7</v>
      </c>
      <c r="K7" s="14">
        <v>111.1</v>
      </c>
      <c r="L7" s="14">
        <v>105.2</v>
      </c>
      <c r="M7" s="14">
        <v>102</v>
      </c>
      <c r="N7" s="14">
        <v>110.7</v>
      </c>
      <c r="O7" s="14">
        <v>112.2</v>
      </c>
      <c r="P7" s="14">
        <v>102.6</v>
      </c>
      <c r="Q7" s="14">
        <v>101.5</v>
      </c>
      <c r="R7" s="14">
        <v>119.4</v>
      </c>
      <c r="S7" s="14">
        <v>117.9</v>
      </c>
      <c r="T7" s="14">
        <v>130.4</v>
      </c>
      <c r="U7" s="14">
        <v>111.8</v>
      </c>
      <c r="V7" s="14">
        <v>99.9</v>
      </c>
      <c r="W7" s="14">
        <v>103.9</v>
      </c>
      <c r="X7" s="14">
        <v>107.4</v>
      </c>
      <c r="Y7" s="14">
        <v>112.5</v>
      </c>
      <c r="Z7" s="14">
        <v>106.5</v>
      </c>
      <c r="AA7" s="14">
        <v>104.5</v>
      </c>
      <c r="AB7" s="14">
        <v>110.1</v>
      </c>
      <c r="AC7" s="14">
        <v>108</v>
      </c>
    </row>
    <row r="8" spans="2:29" s="3" customFormat="1" ht="12.75" customHeight="1">
      <c r="B8" s="32">
        <v>52</v>
      </c>
      <c r="C8" s="31"/>
      <c r="D8" s="14">
        <v>118</v>
      </c>
      <c r="E8" s="14">
        <v>118.4</v>
      </c>
      <c r="F8" s="14">
        <v>116.3</v>
      </c>
      <c r="G8" s="14">
        <v>118.8</v>
      </c>
      <c r="H8" s="14">
        <v>121.6</v>
      </c>
      <c r="I8" s="14">
        <v>116.5</v>
      </c>
      <c r="J8" s="14">
        <v>136.5</v>
      </c>
      <c r="K8" s="14">
        <v>137</v>
      </c>
      <c r="L8" s="14">
        <v>128.9</v>
      </c>
      <c r="M8" s="14">
        <v>141.8</v>
      </c>
      <c r="N8" s="14">
        <v>110.2</v>
      </c>
      <c r="O8" s="14">
        <v>109</v>
      </c>
      <c r="P8" s="14">
        <v>106.7</v>
      </c>
      <c r="Q8" s="14">
        <v>106.6</v>
      </c>
      <c r="R8" s="14">
        <v>114.8</v>
      </c>
      <c r="S8" s="14">
        <v>117.2</v>
      </c>
      <c r="T8" s="14">
        <v>111.5</v>
      </c>
      <c r="U8" s="14">
        <v>132.2</v>
      </c>
      <c r="V8" s="14">
        <v>100.7</v>
      </c>
      <c r="W8" s="14">
        <v>107.1</v>
      </c>
      <c r="X8" s="14">
        <v>120.9</v>
      </c>
      <c r="Y8" s="14">
        <v>122.3</v>
      </c>
      <c r="Z8" s="14">
        <v>112.8</v>
      </c>
      <c r="AA8" s="14">
        <v>111.6</v>
      </c>
      <c r="AB8" s="14">
        <v>121.3</v>
      </c>
      <c r="AC8" s="14">
        <v>121</v>
      </c>
    </row>
    <row r="9" spans="2:29" s="3" customFormat="1" ht="12.75" customHeight="1">
      <c r="B9" s="32">
        <v>53</v>
      </c>
      <c r="C9" s="30"/>
      <c r="D9" s="14">
        <v>122.6</v>
      </c>
      <c r="E9" s="14">
        <v>122.7</v>
      </c>
      <c r="F9" s="14">
        <v>120.4</v>
      </c>
      <c r="G9" s="14">
        <v>123.8</v>
      </c>
      <c r="H9" s="14">
        <v>127.9</v>
      </c>
      <c r="I9" s="14">
        <v>123.5</v>
      </c>
      <c r="J9" s="14">
        <v>139.7</v>
      </c>
      <c r="K9" s="14">
        <v>139.9</v>
      </c>
      <c r="L9" s="14">
        <v>153.4</v>
      </c>
      <c r="M9" s="14">
        <v>166.6</v>
      </c>
      <c r="N9" s="14">
        <v>109.9</v>
      </c>
      <c r="O9" s="14">
        <v>109.1</v>
      </c>
      <c r="P9" s="14">
        <v>103.3</v>
      </c>
      <c r="Q9" s="14">
        <v>102.9</v>
      </c>
      <c r="R9" s="14">
        <v>119</v>
      </c>
      <c r="S9" s="14">
        <v>120</v>
      </c>
      <c r="T9" s="14">
        <v>117.6</v>
      </c>
      <c r="U9" s="14">
        <v>141.6</v>
      </c>
      <c r="V9" s="14">
        <v>101.3</v>
      </c>
      <c r="W9" s="14">
        <v>107.4</v>
      </c>
      <c r="X9" s="14">
        <v>120.6</v>
      </c>
      <c r="Y9" s="14">
        <v>127.3</v>
      </c>
      <c r="Z9" s="14">
        <v>117.8</v>
      </c>
      <c r="AA9" s="14">
        <v>115.1</v>
      </c>
      <c r="AB9" s="14">
        <v>131.2</v>
      </c>
      <c r="AC9" s="14">
        <v>132.2</v>
      </c>
    </row>
    <row r="10" spans="2:29" s="3" customFormat="1" ht="12.75" customHeight="1">
      <c r="B10" s="32"/>
      <c r="C10" s="30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2:29" s="11" customFormat="1" ht="12.75" customHeight="1">
      <c r="B11" s="33">
        <v>54</v>
      </c>
      <c r="C11" s="34"/>
      <c r="D11" s="15">
        <v>127</v>
      </c>
      <c r="E11" s="15">
        <v>127.2</v>
      </c>
      <c r="F11" s="15">
        <v>122.9</v>
      </c>
      <c r="G11" s="15">
        <v>125.7</v>
      </c>
      <c r="H11" s="15">
        <v>129.8</v>
      </c>
      <c r="I11" s="15">
        <v>124.8</v>
      </c>
      <c r="J11" s="15">
        <v>145.8</v>
      </c>
      <c r="K11" s="15">
        <v>143.8</v>
      </c>
      <c r="L11" s="15">
        <v>161</v>
      </c>
      <c r="M11" s="15">
        <v>181</v>
      </c>
      <c r="N11" s="15">
        <v>109</v>
      </c>
      <c r="O11" s="15">
        <v>107.6</v>
      </c>
      <c r="P11" s="15">
        <v>104.8</v>
      </c>
      <c r="Q11" s="15">
        <v>104.7</v>
      </c>
      <c r="R11" s="15">
        <v>125</v>
      </c>
      <c r="S11" s="15">
        <v>124.2</v>
      </c>
      <c r="T11" s="15">
        <v>119.4</v>
      </c>
      <c r="U11" s="15">
        <v>147</v>
      </c>
      <c r="V11" s="15">
        <v>100.6</v>
      </c>
      <c r="W11" s="15">
        <v>190</v>
      </c>
      <c r="X11" s="15">
        <v>124.3</v>
      </c>
      <c r="Y11" s="15">
        <v>122.9</v>
      </c>
      <c r="Z11" s="15">
        <v>122.7</v>
      </c>
      <c r="AA11" s="15">
        <v>120.4</v>
      </c>
      <c r="AB11" s="15">
        <v>138.1</v>
      </c>
      <c r="AC11" s="15">
        <v>139</v>
      </c>
    </row>
    <row r="12" spans="2:29" s="11" customFormat="1" ht="12.75" customHeight="1">
      <c r="B12" s="33"/>
      <c r="C12" s="3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s="2" customFormat="1" ht="12" customHeight="1">
      <c r="B13" s="40" t="s">
        <v>43</v>
      </c>
      <c r="C13" s="9" t="s">
        <v>12</v>
      </c>
      <c r="D13" s="16">
        <v>123.5</v>
      </c>
      <c r="E13" s="16">
        <v>122.7</v>
      </c>
      <c r="F13" s="16">
        <v>120</v>
      </c>
      <c r="G13" s="16">
        <v>122.6</v>
      </c>
      <c r="H13" s="16">
        <v>127.9</v>
      </c>
      <c r="I13" s="16">
        <v>123.1</v>
      </c>
      <c r="J13" s="16">
        <v>140.9</v>
      </c>
      <c r="K13" s="16">
        <v>137.5</v>
      </c>
      <c r="L13" s="16">
        <v>162.3</v>
      </c>
      <c r="M13" s="16">
        <v>163.6</v>
      </c>
      <c r="N13" s="16">
        <v>109.2</v>
      </c>
      <c r="O13" s="16">
        <v>108.3</v>
      </c>
      <c r="P13" s="16">
        <v>103.3</v>
      </c>
      <c r="Q13" s="16">
        <v>101.4</v>
      </c>
      <c r="R13" s="16">
        <v>104.9</v>
      </c>
      <c r="S13" s="16">
        <v>102</v>
      </c>
      <c r="T13" s="16">
        <v>118.3</v>
      </c>
      <c r="U13" s="16">
        <v>150</v>
      </c>
      <c r="V13" s="16">
        <v>100.5</v>
      </c>
      <c r="W13" s="16">
        <v>108.9</v>
      </c>
      <c r="X13" s="16">
        <v>121.6</v>
      </c>
      <c r="Y13" s="16">
        <v>120.7</v>
      </c>
      <c r="Z13" s="16">
        <v>120.4</v>
      </c>
      <c r="AA13" s="16">
        <v>116.5</v>
      </c>
      <c r="AB13" s="16">
        <v>135.7</v>
      </c>
      <c r="AC13" s="16">
        <v>134.7</v>
      </c>
    </row>
    <row r="14" spans="2:29" s="2" customFormat="1" ht="12" customHeight="1">
      <c r="B14" s="8" t="s">
        <v>4</v>
      </c>
      <c r="C14" s="9"/>
      <c r="D14" s="16">
        <v>123</v>
      </c>
      <c r="E14" s="16">
        <v>122.7</v>
      </c>
      <c r="F14" s="16">
        <v>119.9</v>
      </c>
      <c r="G14" s="16">
        <v>123.2</v>
      </c>
      <c r="H14" s="16">
        <v>129.7</v>
      </c>
      <c r="I14" s="16">
        <v>123.7</v>
      </c>
      <c r="J14" s="16">
        <v>137.1</v>
      </c>
      <c r="K14" s="16">
        <v>131.2</v>
      </c>
      <c r="L14" s="16">
        <v>162.3</v>
      </c>
      <c r="M14" s="16">
        <v>181.6</v>
      </c>
      <c r="N14" s="16">
        <v>108.6</v>
      </c>
      <c r="O14" s="16">
        <v>105.7</v>
      </c>
      <c r="P14" s="16">
        <v>100.7</v>
      </c>
      <c r="Q14" s="16">
        <v>99.3</v>
      </c>
      <c r="R14" s="16">
        <v>101.4</v>
      </c>
      <c r="S14" s="16">
        <v>104.7</v>
      </c>
      <c r="T14" s="16">
        <v>118.4</v>
      </c>
      <c r="U14" s="16">
        <v>149.2</v>
      </c>
      <c r="V14" s="16">
        <v>100.5</v>
      </c>
      <c r="W14" s="16">
        <v>108.9</v>
      </c>
      <c r="X14" s="16">
        <v>124.1</v>
      </c>
      <c r="Y14" s="16">
        <v>126.1</v>
      </c>
      <c r="Z14" s="16">
        <v>120.7</v>
      </c>
      <c r="AA14" s="16">
        <v>116.7</v>
      </c>
      <c r="AB14" s="16">
        <v>136</v>
      </c>
      <c r="AC14" s="16">
        <v>134.7</v>
      </c>
    </row>
    <row r="15" spans="2:29" s="2" customFormat="1" ht="12" customHeight="1">
      <c r="B15" s="8" t="s">
        <v>5</v>
      </c>
      <c r="C15" s="9"/>
      <c r="D15" s="16">
        <v>124.1</v>
      </c>
      <c r="E15" s="16">
        <v>123.3</v>
      </c>
      <c r="F15" s="16">
        <v>121.4</v>
      </c>
      <c r="G15" s="16">
        <v>124.9</v>
      </c>
      <c r="H15" s="16">
        <v>129.9</v>
      </c>
      <c r="I15" s="16">
        <v>124.3</v>
      </c>
      <c r="J15" s="16">
        <v>137.3</v>
      </c>
      <c r="K15" s="16">
        <v>137.4</v>
      </c>
      <c r="L15" s="16">
        <v>161.9</v>
      </c>
      <c r="M15" s="16">
        <v>176.4</v>
      </c>
      <c r="N15" s="16">
        <v>108.4</v>
      </c>
      <c r="O15" s="16">
        <v>105</v>
      </c>
      <c r="P15" s="16">
        <v>101.6</v>
      </c>
      <c r="Q15" s="16">
        <v>101.1</v>
      </c>
      <c r="R15" s="16">
        <v>116.1</v>
      </c>
      <c r="S15" s="16">
        <v>126.3</v>
      </c>
      <c r="T15" s="16">
        <v>118.5</v>
      </c>
      <c r="U15" s="16">
        <v>148.2</v>
      </c>
      <c r="V15" s="16">
        <v>100.5</v>
      </c>
      <c r="W15" s="16">
        <v>108.7</v>
      </c>
      <c r="X15" s="16">
        <v>129.6</v>
      </c>
      <c r="Y15" s="16">
        <v>126.7</v>
      </c>
      <c r="Z15" s="16">
        <v>120.8</v>
      </c>
      <c r="AA15" s="16">
        <v>116.8</v>
      </c>
      <c r="AB15" s="16">
        <v>136.3</v>
      </c>
      <c r="AC15" s="16">
        <v>134.7</v>
      </c>
    </row>
    <row r="16" spans="2:29" s="2" customFormat="1" ht="12" customHeight="1">
      <c r="B16" s="8" t="s">
        <v>6</v>
      </c>
      <c r="C16" s="9"/>
      <c r="D16" s="16">
        <v>125.8</v>
      </c>
      <c r="E16" s="16">
        <v>125.5</v>
      </c>
      <c r="F16" s="16">
        <v>122.6</v>
      </c>
      <c r="G16" s="16">
        <v>126.3</v>
      </c>
      <c r="H16" s="16">
        <v>130</v>
      </c>
      <c r="I16" s="16">
        <v>124.3</v>
      </c>
      <c r="J16" s="16">
        <v>144.5</v>
      </c>
      <c r="K16" s="16">
        <v>145.9</v>
      </c>
      <c r="L16" s="16">
        <v>162.1</v>
      </c>
      <c r="M16" s="16">
        <v>173.6</v>
      </c>
      <c r="N16" s="16">
        <v>108.1</v>
      </c>
      <c r="O16" s="16">
        <v>105.2</v>
      </c>
      <c r="P16" s="16">
        <v>102.1</v>
      </c>
      <c r="Q16" s="16">
        <v>101.3</v>
      </c>
      <c r="R16" s="16">
        <v>126.1</v>
      </c>
      <c r="S16" s="16">
        <v>138.1</v>
      </c>
      <c r="T16" s="16">
        <v>118.7</v>
      </c>
      <c r="U16" s="16">
        <v>147.7</v>
      </c>
      <c r="V16" s="16">
        <v>100.5</v>
      </c>
      <c r="W16" s="16">
        <v>109.1</v>
      </c>
      <c r="X16" s="16">
        <v>128</v>
      </c>
      <c r="Y16" s="16">
        <v>130.8</v>
      </c>
      <c r="Z16" s="16">
        <v>121.4</v>
      </c>
      <c r="AA16" s="16">
        <v>117.5</v>
      </c>
      <c r="AB16" s="16">
        <v>137</v>
      </c>
      <c r="AC16" s="16">
        <v>137</v>
      </c>
    </row>
    <row r="17" spans="2:29" s="2" customFormat="1" ht="12" customHeight="1">
      <c r="B17" s="8" t="s">
        <v>7</v>
      </c>
      <c r="C17" s="9"/>
      <c r="D17" s="16">
        <v>126.9</v>
      </c>
      <c r="E17" s="16">
        <v>128.2</v>
      </c>
      <c r="F17" s="16">
        <v>123.1</v>
      </c>
      <c r="G17" s="16">
        <v>126.2</v>
      </c>
      <c r="H17" s="16">
        <v>130</v>
      </c>
      <c r="I17" s="16">
        <v>124.6</v>
      </c>
      <c r="J17" s="16">
        <v>144.8</v>
      </c>
      <c r="K17" s="16">
        <v>142.8</v>
      </c>
      <c r="L17" s="16">
        <v>162.2</v>
      </c>
      <c r="M17" s="16">
        <v>175.4</v>
      </c>
      <c r="N17" s="16">
        <v>108.2</v>
      </c>
      <c r="O17" s="16">
        <v>105.1</v>
      </c>
      <c r="P17" s="16">
        <v>101.6</v>
      </c>
      <c r="Q17" s="16">
        <v>101</v>
      </c>
      <c r="R17" s="16">
        <v>122.5</v>
      </c>
      <c r="S17" s="16">
        <v>122.3</v>
      </c>
      <c r="T17" s="16">
        <v>118.7</v>
      </c>
      <c r="U17" s="16">
        <v>145.8</v>
      </c>
      <c r="V17" s="16">
        <v>100.5</v>
      </c>
      <c r="W17" s="16">
        <v>109.2</v>
      </c>
      <c r="X17" s="16">
        <v>138.9</v>
      </c>
      <c r="Y17" s="16">
        <v>149.5</v>
      </c>
      <c r="Z17" s="16">
        <v>122</v>
      </c>
      <c r="AA17" s="16">
        <v>118.6</v>
      </c>
      <c r="AB17" s="16">
        <v>137.8</v>
      </c>
      <c r="AC17" s="16">
        <v>136.8</v>
      </c>
    </row>
    <row r="18" spans="2:29" s="2" customFormat="1" ht="12" customHeight="1">
      <c r="B18" s="8"/>
      <c r="C18" s="9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2:29" s="2" customFormat="1" ht="12" customHeight="1">
      <c r="B19" s="8" t="s">
        <v>0</v>
      </c>
      <c r="C19" s="9"/>
      <c r="D19" s="16">
        <v>127</v>
      </c>
      <c r="E19" s="16">
        <v>129.2</v>
      </c>
      <c r="F19" s="16">
        <v>121.9</v>
      </c>
      <c r="G19" s="16">
        <v>125.8</v>
      </c>
      <c r="H19" s="16">
        <v>129.9</v>
      </c>
      <c r="I19" s="16">
        <v>124.5</v>
      </c>
      <c r="J19" s="16">
        <v>144.8</v>
      </c>
      <c r="K19" s="16">
        <v>137.8</v>
      </c>
      <c r="L19" s="16">
        <v>162</v>
      </c>
      <c r="M19" s="16">
        <v>181.4</v>
      </c>
      <c r="N19" s="16">
        <v>109.1</v>
      </c>
      <c r="O19" s="16">
        <v>111.3</v>
      </c>
      <c r="P19" s="16">
        <v>100.9</v>
      </c>
      <c r="Q19" s="16">
        <v>100.8</v>
      </c>
      <c r="R19" s="16">
        <v>104.7</v>
      </c>
      <c r="S19" s="16">
        <v>105.3</v>
      </c>
      <c r="T19" s="16">
        <v>119</v>
      </c>
      <c r="U19" s="16">
        <v>148</v>
      </c>
      <c r="V19" s="16">
        <v>100.5</v>
      </c>
      <c r="W19" s="16">
        <v>109.2</v>
      </c>
      <c r="X19" s="16">
        <v>136.9</v>
      </c>
      <c r="Y19" s="16">
        <v>151.9</v>
      </c>
      <c r="Z19" s="16">
        <v>122.3</v>
      </c>
      <c r="AA19" s="16">
        <v>119.3</v>
      </c>
      <c r="AB19" s="16">
        <v>138.2</v>
      </c>
      <c r="AC19" s="16">
        <v>139.9</v>
      </c>
    </row>
    <row r="20" spans="2:29" s="2" customFormat="1" ht="12" customHeight="1">
      <c r="B20" s="8" t="s">
        <v>1</v>
      </c>
      <c r="C20" s="9"/>
      <c r="D20" s="16">
        <v>128.1</v>
      </c>
      <c r="E20" s="16">
        <v>129.1</v>
      </c>
      <c r="F20" s="16">
        <v>124.3</v>
      </c>
      <c r="G20" s="16">
        <v>125.5</v>
      </c>
      <c r="H20" s="16">
        <v>129.9</v>
      </c>
      <c r="I20" s="16">
        <v>124.9</v>
      </c>
      <c r="J20" s="16">
        <v>147.3</v>
      </c>
      <c r="K20" s="16">
        <v>137.7</v>
      </c>
      <c r="L20" s="16">
        <v>161.2</v>
      </c>
      <c r="M20" s="16">
        <v>181.8</v>
      </c>
      <c r="N20" s="16">
        <v>109.5</v>
      </c>
      <c r="O20" s="16">
        <v>110</v>
      </c>
      <c r="P20" s="16">
        <v>100.8</v>
      </c>
      <c r="Q20" s="16">
        <v>100.8</v>
      </c>
      <c r="R20" s="16">
        <v>141.9</v>
      </c>
      <c r="S20" s="16">
        <v>139.6</v>
      </c>
      <c r="T20" s="16">
        <v>119.3</v>
      </c>
      <c r="U20" s="16">
        <v>146.6</v>
      </c>
      <c r="V20" s="16">
        <v>100.5</v>
      </c>
      <c r="W20" s="16">
        <v>109.2</v>
      </c>
      <c r="X20" s="16">
        <v>127.8</v>
      </c>
      <c r="Y20" s="16">
        <v>109.8</v>
      </c>
      <c r="Z20" s="16">
        <v>123</v>
      </c>
      <c r="AA20" s="16">
        <v>120.9</v>
      </c>
      <c r="AB20" s="16">
        <v>138.4</v>
      </c>
      <c r="AC20" s="16">
        <v>140.4</v>
      </c>
    </row>
    <row r="21" spans="2:29" s="2" customFormat="1" ht="12" customHeight="1">
      <c r="B21" s="8" t="s">
        <v>2</v>
      </c>
      <c r="C21" s="9"/>
      <c r="D21" s="16">
        <v>126.8</v>
      </c>
      <c r="E21" s="16">
        <v>127.8</v>
      </c>
      <c r="F21" s="16">
        <v>122.5</v>
      </c>
      <c r="G21" s="16">
        <v>125.1</v>
      </c>
      <c r="H21" s="16">
        <v>129.9</v>
      </c>
      <c r="I21" s="16">
        <v>125.6</v>
      </c>
      <c r="J21" s="16">
        <v>154.2</v>
      </c>
      <c r="K21" s="16">
        <v>144.2</v>
      </c>
      <c r="L21" s="16">
        <v>161.1</v>
      </c>
      <c r="M21" s="16">
        <v>187.3</v>
      </c>
      <c r="N21" s="16">
        <v>109.7</v>
      </c>
      <c r="O21" s="16">
        <v>109.4</v>
      </c>
      <c r="P21" s="16">
        <v>102.4</v>
      </c>
      <c r="Q21" s="16">
        <v>101.1</v>
      </c>
      <c r="R21" s="16">
        <v>115.3</v>
      </c>
      <c r="S21" s="16">
        <v>122.2</v>
      </c>
      <c r="T21" s="16">
        <v>119.5</v>
      </c>
      <c r="U21" s="16">
        <v>146.7</v>
      </c>
      <c r="V21" s="16">
        <v>100.6</v>
      </c>
      <c r="W21" s="16">
        <v>109.9</v>
      </c>
      <c r="X21" s="16">
        <v>117.9</v>
      </c>
      <c r="Y21" s="16">
        <v>110.6</v>
      </c>
      <c r="Z21" s="16">
        <v>123.3</v>
      </c>
      <c r="AA21" s="16">
        <v>122.6</v>
      </c>
      <c r="AB21" s="16">
        <v>138.7</v>
      </c>
      <c r="AC21" s="16">
        <v>141</v>
      </c>
    </row>
    <row r="22" spans="2:29" s="2" customFormat="1" ht="12" customHeight="1">
      <c r="B22" s="8" t="s">
        <v>3</v>
      </c>
      <c r="C22" s="9"/>
      <c r="D22" s="16">
        <v>128.4</v>
      </c>
      <c r="E22" s="16">
        <v>127.9</v>
      </c>
      <c r="F22" s="16">
        <v>123.4</v>
      </c>
      <c r="G22" s="16">
        <v>125.6</v>
      </c>
      <c r="H22" s="16">
        <v>129.9</v>
      </c>
      <c r="I22" s="16">
        <v>125</v>
      </c>
      <c r="J22" s="16">
        <v>148.4</v>
      </c>
      <c r="K22" s="16">
        <v>147.5</v>
      </c>
      <c r="L22" s="16">
        <v>161.3</v>
      </c>
      <c r="M22" s="16">
        <v>183.5</v>
      </c>
      <c r="N22" s="16">
        <v>109.8</v>
      </c>
      <c r="O22" s="16">
        <v>110.3</v>
      </c>
      <c r="P22" s="16">
        <v>109.1</v>
      </c>
      <c r="Q22" s="16">
        <v>111.5</v>
      </c>
      <c r="R22" s="16">
        <v>127</v>
      </c>
      <c r="S22" s="16">
        <v>124.7</v>
      </c>
      <c r="T22" s="16">
        <v>120</v>
      </c>
      <c r="U22" s="16">
        <v>146.8</v>
      </c>
      <c r="V22" s="16">
        <v>100.6</v>
      </c>
      <c r="W22" s="16">
        <v>109.6</v>
      </c>
      <c r="X22" s="16">
        <v>118.2</v>
      </c>
      <c r="Y22" s="16">
        <v>106.9</v>
      </c>
      <c r="Z22" s="16">
        <v>123.8</v>
      </c>
      <c r="AA22" s="16">
        <v>123.5</v>
      </c>
      <c r="AB22" s="16">
        <v>139.2</v>
      </c>
      <c r="AC22" s="16">
        <v>141.2</v>
      </c>
    </row>
    <row r="23" spans="2:29" s="2" customFormat="1" ht="12" customHeight="1">
      <c r="B23" s="8" t="s">
        <v>8</v>
      </c>
      <c r="C23" s="9"/>
      <c r="D23" s="16">
        <v>130.1</v>
      </c>
      <c r="E23" s="16">
        <v>131.1</v>
      </c>
      <c r="F23" s="16">
        <v>126.2</v>
      </c>
      <c r="G23" s="16">
        <v>130.7</v>
      </c>
      <c r="H23" s="16">
        <v>129.9</v>
      </c>
      <c r="I23" s="16">
        <v>125.5</v>
      </c>
      <c r="J23" s="16">
        <v>150.8</v>
      </c>
      <c r="K23" s="16">
        <v>148.9</v>
      </c>
      <c r="L23" s="16">
        <v>159.8</v>
      </c>
      <c r="M23" s="16">
        <v>193</v>
      </c>
      <c r="N23" s="16">
        <v>109</v>
      </c>
      <c r="O23" s="16">
        <v>107.1</v>
      </c>
      <c r="P23" s="16">
        <v>106.8</v>
      </c>
      <c r="Q23" s="16">
        <v>107.5</v>
      </c>
      <c r="R23" s="16">
        <v>151</v>
      </c>
      <c r="S23" s="16">
        <v>141.5</v>
      </c>
      <c r="T23" s="16">
        <v>120.2</v>
      </c>
      <c r="U23" s="16">
        <v>145.8</v>
      </c>
      <c r="V23" s="16">
        <v>100.6</v>
      </c>
      <c r="W23" s="16">
        <v>108.88</v>
      </c>
      <c r="X23" s="16">
        <v>135.6</v>
      </c>
      <c r="Y23" s="16">
        <v>162</v>
      </c>
      <c r="Z23" s="16">
        <v>124.3</v>
      </c>
      <c r="AA23" s="16">
        <v>123.5</v>
      </c>
      <c r="AB23" s="16">
        <v>139.6</v>
      </c>
      <c r="AC23" s="16">
        <v>140.9</v>
      </c>
    </row>
    <row r="24" spans="2:29" s="2" customFormat="1" ht="12" customHeight="1">
      <c r="B24" s="8"/>
      <c r="C24" s="9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2:29" s="2" customFormat="1" ht="12" customHeight="1">
      <c r="B25" s="8" t="s">
        <v>9</v>
      </c>
      <c r="C25" s="9"/>
      <c r="D25" s="16">
        <v>129.6</v>
      </c>
      <c r="E25" s="16">
        <v>129.1</v>
      </c>
      <c r="F25" s="16">
        <v>124.3</v>
      </c>
      <c r="G25" s="16">
        <v>125.2</v>
      </c>
      <c r="H25" s="16">
        <v>130</v>
      </c>
      <c r="I25" s="16">
        <v>125.9</v>
      </c>
      <c r="J25" s="16">
        <v>150.3</v>
      </c>
      <c r="K25" s="16">
        <v>152.9</v>
      </c>
      <c r="L25" s="16">
        <v>158.5</v>
      </c>
      <c r="M25" s="16">
        <v>185.3</v>
      </c>
      <c r="N25" s="16">
        <v>109</v>
      </c>
      <c r="O25" s="16">
        <v>107.1</v>
      </c>
      <c r="P25" s="16">
        <v>111.1</v>
      </c>
      <c r="Q25" s="16">
        <v>112.1</v>
      </c>
      <c r="R25" s="16">
        <v>141.3</v>
      </c>
      <c r="S25" s="16">
        <v>127.9</v>
      </c>
      <c r="T25" s="16">
        <v>120.5</v>
      </c>
      <c r="U25" s="16">
        <v>144.2</v>
      </c>
      <c r="V25" s="16">
        <v>100.7</v>
      </c>
      <c r="W25" s="16">
        <v>108.2</v>
      </c>
      <c r="X25" s="16">
        <v>110.5</v>
      </c>
      <c r="Y25" s="16">
        <v>89.7</v>
      </c>
      <c r="Z25" s="16">
        <v>124.8</v>
      </c>
      <c r="AA25" s="16">
        <v>124.3</v>
      </c>
      <c r="AB25" s="16">
        <v>140</v>
      </c>
      <c r="AC25" s="16">
        <v>143.2</v>
      </c>
    </row>
    <row r="26" spans="2:29" s="2" customFormat="1" ht="12" customHeight="1">
      <c r="B26" s="8" t="s">
        <v>10</v>
      </c>
      <c r="C26" s="9"/>
      <c r="D26" s="16">
        <v>130.4</v>
      </c>
      <c r="E26" s="16">
        <v>129.9</v>
      </c>
      <c r="F26" s="16">
        <v>125.1</v>
      </c>
      <c r="G26" s="16">
        <v>127</v>
      </c>
      <c r="H26" s="16">
        <v>130</v>
      </c>
      <c r="I26" s="16">
        <v>125.7</v>
      </c>
      <c r="J26" s="16">
        <v>149</v>
      </c>
      <c r="K26" s="16">
        <v>161.7</v>
      </c>
      <c r="L26" s="16">
        <v>157</v>
      </c>
      <c r="M26" s="16">
        <v>188.6</v>
      </c>
      <c r="N26" s="16">
        <v>109</v>
      </c>
      <c r="O26" s="16">
        <v>106.7</v>
      </c>
      <c r="P26" s="16">
        <v>117</v>
      </c>
      <c r="Q26" s="16">
        <v>118.7</v>
      </c>
      <c r="R26" s="16">
        <v>154.7</v>
      </c>
      <c r="S26" s="16">
        <v>135.5</v>
      </c>
      <c r="T26" s="16">
        <v>121.1</v>
      </c>
      <c r="U26" s="16">
        <v>144.5</v>
      </c>
      <c r="V26" s="16">
        <v>100.9</v>
      </c>
      <c r="W26" s="16">
        <v>108.1</v>
      </c>
      <c r="X26" s="16">
        <v>102</v>
      </c>
      <c r="Y26" s="16">
        <v>90.4</v>
      </c>
      <c r="Z26" s="16">
        <v>125.3</v>
      </c>
      <c r="AA26" s="16">
        <v>124.1</v>
      </c>
      <c r="AB26" s="16">
        <v>140.3</v>
      </c>
      <c r="AC26" s="16">
        <v>143.7</v>
      </c>
    </row>
    <row r="27" spans="2:29" s="2" customFormat="1" ht="12" customHeight="1">
      <c r="B27" s="21"/>
      <c r="C27" s="22"/>
      <c r="D27" s="12"/>
      <c r="E27" s="13"/>
      <c r="F27" s="23"/>
      <c r="G27" s="29"/>
      <c r="H27" s="27"/>
      <c r="I27" s="27"/>
      <c r="J27" s="27"/>
      <c r="K27" s="28"/>
      <c r="L27" s="24"/>
      <c r="M27" s="24"/>
      <c r="N27" s="29"/>
      <c r="O27" s="29"/>
      <c r="P27" s="26"/>
      <c r="Q27" s="25"/>
      <c r="R27" s="23"/>
      <c r="S27" s="29"/>
      <c r="T27" s="27"/>
      <c r="U27" s="29"/>
      <c r="V27" s="29"/>
      <c r="W27" s="26"/>
      <c r="X27" s="29"/>
      <c r="Y27" s="26"/>
      <c r="Z27" s="29"/>
      <c r="AA27" s="29"/>
      <c r="AB27" s="29"/>
      <c r="AC27" s="25"/>
    </row>
    <row r="28" spans="2:29" s="3" customFormat="1" ht="12" customHeight="1">
      <c r="B28" s="49"/>
      <c r="C28" s="50"/>
      <c r="D28" s="45" t="s">
        <v>32</v>
      </c>
      <c r="E28" s="46"/>
      <c r="F28" s="45" t="s">
        <v>33</v>
      </c>
      <c r="G28" s="46"/>
      <c r="H28" s="41" t="s">
        <v>17</v>
      </c>
      <c r="I28" s="42"/>
      <c r="J28" s="41" t="s">
        <v>45</v>
      </c>
      <c r="K28" s="42"/>
      <c r="L28" s="45" t="s">
        <v>34</v>
      </c>
      <c r="M28" s="46"/>
      <c r="N28" s="41" t="s">
        <v>18</v>
      </c>
      <c r="O28" s="42"/>
      <c r="P28" s="41" t="s">
        <v>35</v>
      </c>
      <c r="Q28" s="42"/>
      <c r="R28" s="45" t="s">
        <v>36</v>
      </c>
      <c r="S28" s="62"/>
      <c r="T28" s="41" t="s">
        <v>37</v>
      </c>
      <c r="U28" s="59"/>
      <c r="V28" s="41" t="s">
        <v>38</v>
      </c>
      <c r="W28" s="42"/>
      <c r="X28" s="41" t="s">
        <v>19</v>
      </c>
      <c r="Y28" s="42"/>
      <c r="Z28" s="55" t="s">
        <v>39</v>
      </c>
      <c r="AA28" s="56"/>
      <c r="AB28" s="41" t="s">
        <v>20</v>
      </c>
      <c r="AC28" s="42"/>
    </row>
    <row r="29" spans="2:29" s="3" customFormat="1" ht="12" customHeight="1">
      <c r="B29" s="49"/>
      <c r="C29" s="50"/>
      <c r="D29" s="43"/>
      <c r="E29" s="44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60"/>
      <c r="S29" s="61"/>
      <c r="T29" s="60"/>
      <c r="U29" s="61"/>
      <c r="V29" s="43"/>
      <c r="W29" s="44"/>
      <c r="X29" s="43"/>
      <c r="Y29" s="44"/>
      <c r="Z29" s="57"/>
      <c r="AA29" s="58"/>
      <c r="AB29" s="43"/>
      <c r="AC29" s="44"/>
    </row>
    <row r="30" spans="2:29" s="3" customFormat="1" ht="12" customHeight="1">
      <c r="B30" s="51"/>
      <c r="C30" s="52"/>
      <c r="D30" s="17" t="s">
        <v>22</v>
      </c>
      <c r="E30" s="17" t="s">
        <v>44</v>
      </c>
      <c r="F30" s="17" t="s">
        <v>22</v>
      </c>
      <c r="G30" s="17" t="s">
        <v>44</v>
      </c>
      <c r="H30" s="17" t="s">
        <v>22</v>
      </c>
      <c r="I30" s="17" t="s">
        <v>44</v>
      </c>
      <c r="J30" s="17" t="s">
        <v>22</v>
      </c>
      <c r="K30" s="17" t="s">
        <v>44</v>
      </c>
      <c r="L30" s="17" t="s">
        <v>22</v>
      </c>
      <c r="M30" s="17" t="s">
        <v>44</v>
      </c>
      <c r="N30" s="17" t="s">
        <v>22</v>
      </c>
      <c r="O30" s="17" t="s">
        <v>44</v>
      </c>
      <c r="P30" s="17" t="s">
        <v>22</v>
      </c>
      <c r="Q30" s="17" t="s">
        <v>44</v>
      </c>
      <c r="R30" s="17" t="s">
        <v>22</v>
      </c>
      <c r="S30" s="17" t="s">
        <v>44</v>
      </c>
      <c r="T30" s="17" t="s">
        <v>22</v>
      </c>
      <c r="U30" s="17" t="s">
        <v>44</v>
      </c>
      <c r="V30" s="17" t="s">
        <v>22</v>
      </c>
      <c r="W30" s="17" t="s">
        <v>44</v>
      </c>
      <c r="X30" s="17" t="s">
        <v>22</v>
      </c>
      <c r="Y30" s="17" t="s">
        <v>44</v>
      </c>
      <c r="Z30" s="17" t="s">
        <v>22</v>
      </c>
      <c r="AA30" s="17" t="s">
        <v>44</v>
      </c>
      <c r="AB30" s="17" t="s">
        <v>22</v>
      </c>
      <c r="AC30" s="17" t="s">
        <v>44</v>
      </c>
    </row>
    <row r="31" spans="2:29" s="3" customFormat="1" ht="12" customHeight="1">
      <c r="B31" s="47" t="s">
        <v>42</v>
      </c>
      <c r="C31" s="48"/>
      <c r="D31" s="14">
        <v>100</v>
      </c>
      <c r="E31" s="14">
        <v>100</v>
      </c>
      <c r="F31" s="18">
        <v>100</v>
      </c>
      <c r="G31" s="18">
        <v>100</v>
      </c>
      <c r="H31" s="18">
        <v>100</v>
      </c>
      <c r="I31" s="18">
        <v>100</v>
      </c>
      <c r="J31" s="18">
        <v>100</v>
      </c>
      <c r="K31" s="18">
        <v>100</v>
      </c>
      <c r="L31" s="18">
        <v>100</v>
      </c>
      <c r="M31" s="18">
        <v>100</v>
      </c>
      <c r="N31" s="18">
        <v>100</v>
      </c>
      <c r="O31" s="18">
        <v>100</v>
      </c>
      <c r="P31" s="18">
        <v>100</v>
      </c>
      <c r="Q31" s="18">
        <v>100</v>
      </c>
      <c r="R31" s="18">
        <v>100</v>
      </c>
      <c r="S31" s="18">
        <v>100</v>
      </c>
      <c r="T31" s="18">
        <v>100</v>
      </c>
      <c r="U31" s="18">
        <v>100</v>
      </c>
      <c r="V31" s="18">
        <v>100</v>
      </c>
      <c r="W31" s="18">
        <v>100</v>
      </c>
      <c r="X31" s="18">
        <v>100</v>
      </c>
      <c r="Y31" s="18">
        <v>100</v>
      </c>
      <c r="Z31" s="18">
        <v>100</v>
      </c>
      <c r="AA31" s="18">
        <v>100</v>
      </c>
      <c r="AB31" s="18">
        <v>100</v>
      </c>
      <c r="AC31" s="18">
        <v>100</v>
      </c>
    </row>
    <row r="32" spans="2:29" s="3" customFormat="1" ht="12" customHeight="1">
      <c r="B32" s="32">
        <v>51</v>
      </c>
      <c r="C32" s="31"/>
      <c r="D32" s="14">
        <v>100</v>
      </c>
      <c r="E32" s="14">
        <v>101.9</v>
      </c>
      <c r="F32" s="18">
        <v>107</v>
      </c>
      <c r="G32" s="18">
        <v>107.6</v>
      </c>
      <c r="H32" s="18">
        <v>106.4</v>
      </c>
      <c r="I32" s="18">
        <v>107.2</v>
      </c>
      <c r="J32" s="18">
        <v>108.2</v>
      </c>
      <c r="K32" s="18">
        <v>108.1</v>
      </c>
      <c r="L32" s="18">
        <v>107.5</v>
      </c>
      <c r="M32" s="18">
        <v>107.1</v>
      </c>
      <c r="N32" s="18">
        <v>103.3</v>
      </c>
      <c r="O32" s="18">
        <v>108.2</v>
      </c>
      <c r="P32" s="18">
        <v>105.7</v>
      </c>
      <c r="Q32" s="18">
        <v>104.2</v>
      </c>
      <c r="R32" s="18">
        <v>111.8</v>
      </c>
      <c r="S32" s="18">
        <v>110.6</v>
      </c>
      <c r="T32" s="18">
        <v>108.3</v>
      </c>
      <c r="U32" s="18">
        <v>108</v>
      </c>
      <c r="V32" s="18">
        <v>108.8</v>
      </c>
      <c r="W32" s="18">
        <v>103.8</v>
      </c>
      <c r="X32" s="18">
        <v>114.4</v>
      </c>
      <c r="Y32" s="18">
        <v>112.5</v>
      </c>
      <c r="Z32" s="18">
        <v>124.5</v>
      </c>
      <c r="AA32" s="18">
        <v>126.4</v>
      </c>
      <c r="AB32" s="18">
        <v>107.5</v>
      </c>
      <c r="AC32" s="18">
        <v>107.2</v>
      </c>
    </row>
    <row r="33" spans="2:29" s="3" customFormat="1" ht="12" customHeight="1">
      <c r="B33" s="32">
        <v>52</v>
      </c>
      <c r="C33" s="31"/>
      <c r="D33" s="14">
        <v>102.3</v>
      </c>
      <c r="E33" s="14">
        <v>105.8</v>
      </c>
      <c r="F33" s="18">
        <v>117.6</v>
      </c>
      <c r="G33" s="18">
        <v>116.7</v>
      </c>
      <c r="H33" s="18">
        <v>119.6</v>
      </c>
      <c r="I33" s="18">
        <v>119</v>
      </c>
      <c r="J33" s="18">
        <v>113.2</v>
      </c>
      <c r="K33" s="18">
        <v>113.3</v>
      </c>
      <c r="L33" s="18">
        <v>114</v>
      </c>
      <c r="M33" s="18">
        <v>115.1</v>
      </c>
      <c r="N33" s="18">
        <v>114.5</v>
      </c>
      <c r="O33" s="18">
        <v>115.2</v>
      </c>
      <c r="P33" s="18">
        <v>113</v>
      </c>
      <c r="Q33" s="18">
        <v>114.8</v>
      </c>
      <c r="R33" s="18">
        <v>123.7</v>
      </c>
      <c r="S33" s="18">
        <v>121.8</v>
      </c>
      <c r="T33" s="18">
        <v>113.7</v>
      </c>
      <c r="U33" s="18">
        <v>113.6</v>
      </c>
      <c r="V33" s="18">
        <v>119.3</v>
      </c>
      <c r="W33" s="18">
        <v>111.5</v>
      </c>
      <c r="X33" s="18">
        <v>151.2</v>
      </c>
      <c r="Y33" s="18">
        <v>151.8</v>
      </c>
      <c r="Z33" s="18">
        <v>147.1</v>
      </c>
      <c r="AA33" s="18">
        <v>148.2</v>
      </c>
      <c r="AB33" s="18">
        <v>115</v>
      </c>
      <c r="AC33" s="18">
        <v>115.4</v>
      </c>
    </row>
    <row r="34" spans="2:29" s="3" customFormat="1" ht="12" customHeight="1">
      <c r="B34" s="32">
        <v>53</v>
      </c>
      <c r="C34" s="30"/>
      <c r="D34" s="14">
        <v>104</v>
      </c>
      <c r="E34" s="14">
        <v>107.9</v>
      </c>
      <c r="F34" s="18">
        <v>116</v>
      </c>
      <c r="G34" s="18">
        <v>113.8</v>
      </c>
      <c r="H34" s="18">
        <v>118.2</v>
      </c>
      <c r="I34" s="18">
        <v>116.2</v>
      </c>
      <c r="J34" s="18">
        <v>111</v>
      </c>
      <c r="K34" s="18">
        <v>110.3</v>
      </c>
      <c r="L34" s="18">
        <v>118</v>
      </c>
      <c r="M34" s="18">
        <v>117.1</v>
      </c>
      <c r="N34" s="18">
        <v>118.4</v>
      </c>
      <c r="O34" s="18">
        <v>117.4</v>
      </c>
      <c r="P34" s="18">
        <v>117.2</v>
      </c>
      <c r="Q34" s="18">
        <v>116.5</v>
      </c>
      <c r="R34" s="18">
        <v>129.9</v>
      </c>
      <c r="S34" s="18">
        <v>127.1</v>
      </c>
      <c r="T34" s="18">
        <v>124.8</v>
      </c>
      <c r="U34" s="18">
        <v>123.9</v>
      </c>
      <c r="V34" s="18">
        <v>124.1</v>
      </c>
      <c r="W34" s="18">
        <v>114.5</v>
      </c>
      <c r="X34" s="18">
        <v>158</v>
      </c>
      <c r="Y34" s="18">
        <v>159.3</v>
      </c>
      <c r="Z34" s="18">
        <v>169</v>
      </c>
      <c r="AA34" s="18">
        <v>172.5</v>
      </c>
      <c r="AB34" s="18">
        <v>121</v>
      </c>
      <c r="AC34" s="18">
        <v>120.9</v>
      </c>
    </row>
    <row r="35" spans="2:29" s="3" customFormat="1" ht="12" customHeight="1">
      <c r="B35" s="32"/>
      <c r="C35" s="30"/>
      <c r="D35" s="14"/>
      <c r="E35" s="1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2:29" s="11" customFormat="1" ht="12" customHeight="1">
      <c r="B36" s="33">
        <v>54</v>
      </c>
      <c r="C36" s="34"/>
      <c r="D36" s="15">
        <v>105.2</v>
      </c>
      <c r="E36" s="15">
        <v>112.7</v>
      </c>
      <c r="F36" s="19">
        <v>120.2</v>
      </c>
      <c r="G36" s="19">
        <v>119.1</v>
      </c>
      <c r="H36" s="19">
        <v>118.3</v>
      </c>
      <c r="I36" s="19">
        <v>116.2</v>
      </c>
      <c r="J36" s="19">
        <v>124.3</v>
      </c>
      <c r="K36" s="19">
        <v>123.4</v>
      </c>
      <c r="L36" s="19">
        <v>123.8</v>
      </c>
      <c r="M36" s="19">
        <v>123.5</v>
      </c>
      <c r="N36" s="19">
        <v>124.3</v>
      </c>
      <c r="O36" s="19">
        <v>125.5</v>
      </c>
      <c r="P36" s="19">
        <v>122.6</v>
      </c>
      <c r="Q36" s="19">
        <v>118</v>
      </c>
      <c r="R36" s="19">
        <v>135.9</v>
      </c>
      <c r="S36" s="19">
        <v>133.9</v>
      </c>
      <c r="T36" s="19">
        <v>127.6</v>
      </c>
      <c r="U36" s="19">
        <v>125.6</v>
      </c>
      <c r="V36" s="19">
        <v>128</v>
      </c>
      <c r="W36" s="19">
        <v>121.6</v>
      </c>
      <c r="X36" s="19">
        <v>166.6</v>
      </c>
      <c r="Y36" s="19">
        <v>165.4</v>
      </c>
      <c r="Z36" s="19">
        <v>187</v>
      </c>
      <c r="AA36" s="19">
        <v>198.5</v>
      </c>
      <c r="AB36" s="19">
        <v>125.5</v>
      </c>
      <c r="AC36" s="19">
        <v>124.2</v>
      </c>
    </row>
    <row r="37" spans="2:29" s="11" customFormat="1" ht="12" customHeight="1">
      <c r="B37" s="33"/>
      <c r="C37" s="34"/>
      <c r="D37" s="15"/>
      <c r="E37" s="15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s="2" customFormat="1" ht="12" customHeight="1">
      <c r="B38" s="8" t="s">
        <v>13</v>
      </c>
      <c r="C38" s="9" t="s">
        <v>12</v>
      </c>
      <c r="D38" s="16">
        <v>104.2</v>
      </c>
      <c r="E38" s="16">
        <v>109.1</v>
      </c>
      <c r="F38" s="20">
        <v>110.8</v>
      </c>
      <c r="G38" s="20">
        <v>107.8</v>
      </c>
      <c r="H38" s="20">
        <v>112.2</v>
      </c>
      <c r="I38" s="20">
        <v>107.7</v>
      </c>
      <c r="J38" s="20">
        <v>107.6</v>
      </c>
      <c r="K38" s="20">
        <v>107.9</v>
      </c>
      <c r="L38" s="20">
        <v>119.9</v>
      </c>
      <c r="M38" s="20">
        <v>117.2</v>
      </c>
      <c r="N38" s="20">
        <v>120.3</v>
      </c>
      <c r="O38" s="20">
        <v>117.2</v>
      </c>
      <c r="P38" s="20">
        <v>118.9</v>
      </c>
      <c r="Q38" s="20">
        <v>117.2</v>
      </c>
      <c r="R38" s="20">
        <v>131.9</v>
      </c>
      <c r="S38" s="20">
        <v>128.8</v>
      </c>
      <c r="T38" s="20">
        <v>126.2</v>
      </c>
      <c r="U38" s="20">
        <v>124.9</v>
      </c>
      <c r="V38" s="20">
        <v>125.8</v>
      </c>
      <c r="W38" s="20">
        <v>119</v>
      </c>
      <c r="X38" s="20">
        <v>164</v>
      </c>
      <c r="Y38" s="20">
        <v>163.4</v>
      </c>
      <c r="Z38" s="20">
        <v>174.6</v>
      </c>
      <c r="AA38" s="20">
        <v>179.1</v>
      </c>
      <c r="AB38" s="20">
        <v>123</v>
      </c>
      <c r="AC38" s="20">
        <v>121.9</v>
      </c>
    </row>
    <row r="39" spans="2:29" s="2" customFormat="1" ht="12" customHeight="1">
      <c r="B39" s="8" t="s">
        <v>4</v>
      </c>
      <c r="C39" s="9"/>
      <c r="D39" s="16">
        <v>104.3</v>
      </c>
      <c r="E39" s="16">
        <v>109.2</v>
      </c>
      <c r="F39" s="20">
        <v>110.8</v>
      </c>
      <c r="G39" s="20">
        <v>108.2</v>
      </c>
      <c r="H39" s="20">
        <v>112.2</v>
      </c>
      <c r="I39" s="20">
        <v>107.7</v>
      </c>
      <c r="J39" s="20">
        <v>107.6</v>
      </c>
      <c r="K39" s="20">
        <v>109</v>
      </c>
      <c r="L39" s="20">
        <v>117</v>
      </c>
      <c r="M39" s="20">
        <v>115.2</v>
      </c>
      <c r="N39" s="20">
        <v>116.2</v>
      </c>
      <c r="O39" s="20">
        <v>114.3</v>
      </c>
      <c r="P39" s="20">
        <v>118.9</v>
      </c>
      <c r="Q39" s="20">
        <v>117.5</v>
      </c>
      <c r="R39" s="20">
        <v>131.9</v>
      </c>
      <c r="S39" s="20">
        <v>129</v>
      </c>
      <c r="T39" s="20">
        <v>126.3</v>
      </c>
      <c r="U39" s="20">
        <v>125.6</v>
      </c>
      <c r="V39" s="20">
        <v>126</v>
      </c>
      <c r="W39" s="20">
        <v>120.4</v>
      </c>
      <c r="X39" s="20">
        <v>164.1</v>
      </c>
      <c r="Y39" s="20">
        <v>163.4</v>
      </c>
      <c r="Z39" s="20">
        <v>174.6</v>
      </c>
      <c r="AA39" s="20">
        <v>179.1</v>
      </c>
      <c r="AB39" s="20">
        <v>122.9</v>
      </c>
      <c r="AC39" s="20">
        <v>121.9</v>
      </c>
    </row>
    <row r="40" spans="2:29" s="2" customFormat="1" ht="12" customHeight="1">
      <c r="B40" s="8" t="s">
        <v>5</v>
      </c>
      <c r="C40" s="9"/>
      <c r="D40" s="16">
        <v>104.2</v>
      </c>
      <c r="E40" s="16">
        <v>109.4</v>
      </c>
      <c r="F40" s="20">
        <v>110.8</v>
      </c>
      <c r="G40" s="20">
        <v>108.2</v>
      </c>
      <c r="H40" s="20">
        <v>112.2</v>
      </c>
      <c r="I40" s="20">
        <v>107.7</v>
      </c>
      <c r="J40" s="20">
        <v>107.6</v>
      </c>
      <c r="K40" s="20">
        <v>109</v>
      </c>
      <c r="L40" s="20">
        <v>118.9</v>
      </c>
      <c r="M40" s="20">
        <v>112.4</v>
      </c>
      <c r="N40" s="20">
        <v>118.6</v>
      </c>
      <c r="O40" s="20">
        <v>110.6</v>
      </c>
      <c r="P40" s="20">
        <v>119.5</v>
      </c>
      <c r="Q40" s="20">
        <v>117.5</v>
      </c>
      <c r="R40" s="20">
        <v>132.6</v>
      </c>
      <c r="S40" s="20">
        <v>129.7</v>
      </c>
      <c r="T40" s="20">
        <v>126.4</v>
      </c>
      <c r="U40" s="20">
        <v>125.6</v>
      </c>
      <c r="V40" s="20">
        <v>126.2</v>
      </c>
      <c r="W40" s="20">
        <v>120.4</v>
      </c>
      <c r="X40" s="20">
        <v>164</v>
      </c>
      <c r="Y40" s="20">
        <v>163.5</v>
      </c>
      <c r="Z40" s="20">
        <v>174.6</v>
      </c>
      <c r="AA40" s="20">
        <v>179.1</v>
      </c>
      <c r="AB40" s="20">
        <v>124.4</v>
      </c>
      <c r="AC40" s="20">
        <v>123.7</v>
      </c>
    </row>
    <row r="41" spans="2:29" s="2" customFormat="1" ht="12" customHeight="1">
      <c r="B41" s="8" t="s">
        <v>6</v>
      </c>
      <c r="C41" s="9"/>
      <c r="D41" s="16">
        <v>104.6</v>
      </c>
      <c r="E41" s="16">
        <v>110</v>
      </c>
      <c r="F41" s="20">
        <v>116.3</v>
      </c>
      <c r="G41" s="20">
        <v>115</v>
      </c>
      <c r="H41" s="20">
        <v>120.1</v>
      </c>
      <c r="I41" s="20">
        <v>119</v>
      </c>
      <c r="J41" s="20">
        <v>107.9</v>
      </c>
      <c r="K41" s="20">
        <v>109.2</v>
      </c>
      <c r="L41" s="20">
        <v>119.7</v>
      </c>
      <c r="M41" s="20">
        <v>114</v>
      </c>
      <c r="N41" s="20">
        <v>119.5</v>
      </c>
      <c r="O41" s="20">
        <v>112.9</v>
      </c>
      <c r="P41" s="20">
        <v>120.2</v>
      </c>
      <c r="Q41" s="20">
        <v>117</v>
      </c>
      <c r="R41" s="20">
        <v>135</v>
      </c>
      <c r="S41" s="20">
        <v>133</v>
      </c>
      <c r="T41" s="20">
        <v>127.7</v>
      </c>
      <c r="U41" s="20">
        <v>125.5</v>
      </c>
      <c r="V41" s="20">
        <v>126.3</v>
      </c>
      <c r="W41" s="20">
        <v>120.7</v>
      </c>
      <c r="X41" s="20">
        <v>164.1</v>
      </c>
      <c r="Y41" s="20">
        <v>163.5</v>
      </c>
      <c r="Z41" s="20">
        <v>190.3</v>
      </c>
      <c r="AA41" s="20">
        <v>205</v>
      </c>
      <c r="AB41" s="20">
        <v>125.6</v>
      </c>
      <c r="AC41" s="20">
        <v>124.2</v>
      </c>
    </row>
    <row r="42" spans="2:29" s="2" customFormat="1" ht="12" customHeight="1">
      <c r="B42" s="8" t="s">
        <v>7</v>
      </c>
      <c r="C42" s="9"/>
      <c r="D42" s="16">
        <v>105</v>
      </c>
      <c r="E42" s="16">
        <v>111.1</v>
      </c>
      <c r="F42" s="20">
        <v>116.5</v>
      </c>
      <c r="G42" s="20">
        <v>115.3</v>
      </c>
      <c r="H42" s="20">
        <v>120.1</v>
      </c>
      <c r="I42" s="20">
        <v>119</v>
      </c>
      <c r="J42" s="20">
        <v>108.5</v>
      </c>
      <c r="K42" s="20">
        <v>110.1</v>
      </c>
      <c r="L42" s="20">
        <v>124.9</v>
      </c>
      <c r="M42" s="20">
        <v>132.2</v>
      </c>
      <c r="N42" s="20">
        <v>126.5</v>
      </c>
      <c r="O42" s="20">
        <v>137.7</v>
      </c>
      <c r="P42" s="20">
        <v>120.7</v>
      </c>
      <c r="Q42" s="20">
        <v>117.5</v>
      </c>
      <c r="R42" s="20">
        <v>135.8</v>
      </c>
      <c r="S42" s="20">
        <v>133.8</v>
      </c>
      <c r="T42" s="20">
        <v>127.8</v>
      </c>
      <c r="U42" s="20">
        <v>125.5</v>
      </c>
      <c r="V42" s="20">
        <v>126.9</v>
      </c>
      <c r="W42" s="20">
        <v>120.8</v>
      </c>
      <c r="X42" s="20">
        <v>164.1</v>
      </c>
      <c r="Y42" s="20">
        <v>163.5</v>
      </c>
      <c r="Z42" s="20">
        <v>191</v>
      </c>
      <c r="AA42" s="20">
        <v>205</v>
      </c>
      <c r="AB42" s="20">
        <v>127</v>
      </c>
      <c r="AC42" s="20">
        <v>124.8</v>
      </c>
    </row>
    <row r="43" spans="2:29" s="2" customFormat="1" ht="12" customHeight="1">
      <c r="B43" s="8"/>
      <c r="C43" s="9"/>
      <c r="D43" s="16"/>
      <c r="E43" s="16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2:29" s="2" customFormat="1" ht="12" customHeight="1">
      <c r="B44" s="8" t="s">
        <v>0</v>
      </c>
      <c r="C44" s="9"/>
      <c r="D44" s="16">
        <v>105</v>
      </c>
      <c r="E44" s="16">
        <v>111.1</v>
      </c>
      <c r="F44" s="20">
        <v>119.7</v>
      </c>
      <c r="G44" s="20">
        <v>119.2</v>
      </c>
      <c r="H44" s="20">
        <v>120.1</v>
      </c>
      <c r="I44" s="20">
        <v>119</v>
      </c>
      <c r="J44" s="20">
        <v>118.8</v>
      </c>
      <c r="K44" s="20">
        <v>119.5</v>
      </c>
      <c r="L44" s="20">
        <v>126.4</v>
      </c>
      <c r="M44" s="20">
        <v>137.6</v>
      </c>
      <c r="N44" s="20">
        <v>128.5</v>
      </c>
      <c r="O44" s="20">
        <v>145.1</v>
      </c>
      <c r="P44" s="20">
        <v>121.3</v>
      </c>
      <c r="Q44" s="20">
        <v>117.4</v>
      </c>
      <c r="R44" s="20">
        <v>136.5</v>
      </c>
      <c r="S44" s="20">
        <v>134.6</v>
      </c>
      <c r="T44" s="20">
        <v>127.9</v>
      </c>
      <c r="U44" s="20">
        <v>125.7</v>
      </c>
      <c r="V44" s="20">
        <v>127.5</v>
      </c>
      <c r="W44" s="20">
        <v>121</v>
      </c>
      <c r="X44" s="20">
        <v>167.5</v>
      </c>
      <c r="Y44" s="20">
        <v>165.6</v>
      </c>
      <c r="Z44" s="20">
        <v>191.2</v>
      </c>
      <c r="AA44" s="20">
        <v>205</v>
      </c>
      <c r="AB44" s="20">
        <v>125.2</v>
      </c>
      <c r="AC44" s="20">
        <v>123.8</v>
      </c>
    </row>
    <row r="45" spans="2:29" s="2" customFormat="1" ht="12" customHeight="1">
      <c r="B45" s="8" t="s">
        <v>1</v>
      </c>
      <c r="C45" s="9"/>
      <c r="D45" s="16">
        <v>105.3</v>
      </c>
      <c r="E45" s="16">
        <v>113</v>
      </c>
      <c r="F45" s="20">
        <v>121.1</v>
      </c>
      <c r="G45" s="20">
        <v>121</v>
      </c>
      <c r="H45" s="20">
        <v>120.1</v>
      </c>
      <c r="I45" s="20">
        <v>119</v>
      </c>
      <c r="J45" s="20">
        <v>123.2</v>
      </c>
      <c r="K45" s="20">
        <v>124</v>
      </c>
      <c r="L45" s="20">
        <v>126</v>
      </c>
      <c r="M45" s="20">
        <v>135.5</v>
      </c>
      <c r="N45" s="20">
        <v>127.5</v>
      </c>
      <c r="O45" s="20">
        <v>142.3</v>
      </c>
      <c r="P45" s="20">
        <v>122.1</v>
      </c>
      <c r="Q45" s="20">
        <v>117.2</v>
      </c>
      <c r="R45" s="20">
        <v>136.8</v>
      </c>
      <c r="S45" s="20">
        <v>134.8</v>
      </c>
      <c r="T45" s="20">
        <v>128.1</v>
      </c>
      <c r="U45" s="20">
        <v>125.7</v>
      </c>
      <c r="V45" s="20">
        <v>127.9</v>
      </c>
      <c r="W45" s="20">
        <v>121.4</v>
      </c>
      <c r="X45" s="20">
        <v>167.6</v>
      </c>
      <c r="Y45" s="20">
        <v>165.6</v>
      </c>
      <c r="Z45" s="20">
        <v>191.2</v>
      </c>
      <c r="AA45" s="20">
        <v>205</v>
      </c>
      <c r="AB45" s="20">
        <v>125.2</v>
      </c>
      <c r="AC45" s="20">
        <v>123.2</v>
      </c>
    </row>
    <row r="46" spans="2:29" s="2" customFormat="1" ht="12" customHeight="1">
      <c r="B46" s="8" t="s">
        <v>2</v>
      </c>
      <c r="C46" s="9"/>
      <c r="D46" s="16">
        <v>105.4</v>
      </c>
      <c r="E46" s="16">
        <v>115.6</v>
      </c>
      <c r="F46" s="20">
        <v>123.3</v>
      </c>
      <c r="G46" s="20">
        <v>122.9</v>
      </c>
      <c r="H46" s="20">
        <v>120.6</v>
      </c>
      <c r="I46" s="20">
        <v>119</v>
      </c>
      <c r="J46" s="20">
        <v>129.1</v>
      </c>
      <c r="K46" s="20">
        <v>128.6</v>
      </c>
      <c r="L46" s="20">
        <v>118.6</v>
      </c>
      <c r="M46" s="20">
        <v>121.2</v>
      </c>
      <c r="N46" s="20">
        <v>117</v>
      </c>
      <c r="O46" s="20">
        <v>122.8</v>
      </c>
      <c r="P46" s="20">
        <v>122.6</v>
      </c>
      <c r="Q46" s="20">
        <v>117.2</v>
      </c>
      <c r="R46" s="20">
        <v>137.4</v>
      </c>
      <c r="S46" s="20">
        <v>136</v>
      </c>
      <c r="T46" s="20">
        <v>128.1</v>
      </c>
      <c r="U46" s="20">
        <v>125.7</v>
      </c>
      <c r="V46" s="20">
        <v>128.5</v>
      </c>
      <c r="W46" s="20">
        <v>122.5</v>
      </c>
      <c r="X46" s="20">
        <v>167.6</v>
      </c>
      <c r="Y46" s="20">
        <v>165.6</v>
      </c>
      <c r="Z46" s="20">
        <v>191.2</v>
      </c>
      <c r="AA46" s="20">
        <v>205</v>
      </c>
      <c r="AB46" s="20">
        <v>126</v>
      </c>
      <c r="AC46" s="20">
        <v>125.7</v>
      </c>
    </row>
    <row r="47" spans="2:29" s="2" customFormat="1" ht="12" customHeight="1">
      <c r="B47" s="8" t="s">
        <v>3</v>
      </c>
      <c r="C47" s="9"/>
      <c r="D47" s="16">
        <v>105.7</v>
      </c>
      <c r="E47" s="16">
        <v>115.9</v>
      </c>
      <c r="F47" s="20">
        <v>125.3</v>
      </c>
      <c r="G47" s="20">
        <v>127</v>
      </c>
      <c r="H47" s="20">
        <v>120.6</v>
      </c>
      <c r="I47" s="20">
        <v>119</v>
      </c>
      <c r="J47" s="20">
        <v>135.6</v>
      </c>
      <c r="K47" s="20">
        <v>138.5</v>
      </c>
      <c r="L47" s="20">
        <v>126.8</v>
      </c>
      <c r="M47" s="20">
        <v>119.1</v>
      </c>
      <c r="N47" s="20">
        <v>127.6</v>
      </c>
      <c r="O47" s="20">
        <v>119.7</v>
      </c>
      <c r="P47" s="20">
        <v>124.7</v>
      </c>
      <c r="Q47" s="20">
        <v>117.5</v>
      </c>
      <c r="R47" s="20">
        <v>137.6</v>
      </c>
      <c r="S47" s="20">
        <v>135.8</v>
      </c>
      <c r="T47" s="20">
        <v>128.2</v>
      </c>
      <c r="U47" s="20">
        <v>125.7</v>
      </c>
      <c r="V47" s="20">
        <v>129</v>
      </c>
      <c r="W47" s="20">
        <v>122</v>
      </c>
      <c r="X47" s="20">
        <v>168.3</v>
      </c>
      <c r="Y47" s="20">
        <v>165.6</v>
      </c>
      <c r="Z47" s="20">
        <v>191.2</v>
      </c>
      <c r="AA47" s="20">
        <v>205</v>
      </c>
      <c r="AB47" s="20">
        <v>125.9</v>
      </c>
      <c r="AC47" s="20">
        <v>124.7</v>
      </c>
    </row>
    <row r="48" spans="2:29" s="2" customFormat="1" ht="12" customHeight="1">
      <c r="B48" s="8" t="s">
        <v>8</v>
      </c>
      <c r="C48" s="9"/>
      <c r="D48" s="16">
        <v>105.8</v>
      </c>
      <c r="E48" s="16">
        <v>115.7</v>
      </c>
      <c r="F48" s="20">
        <v>127.6</v>
      </c>
      <c r="G48" s="20">
        <v>127.7</v>
      </c>
      <c r="H48" s="20">
        <v>120.6</v>
      </c>
      <c r="I48" s="20">
        <v>119</v>
      </c>
      <c r="J48" s="20">
        <v>143.1</v>
      </c>
      <c r="K48" s="20">
        <v>140.3</v>
      </c>
      <c r="L48" s="20">
        <v>129.1</v>
      </c>
      <c r="M48" s="20">
        <v>127.2</v>
      </c>
      <c r="N48" s="20">
        <v>130.4</v>
      </c>
      <c r="O48" s="20">
        <v>129.8</v>
      </c>
      <c r="P48" s="20">
        <v>125.9</v>
      </c>
      <c r="Q48" s="20">
        <v>120.2</v>
      </c>
      <c r="R48" s="20">
        <v>138</v>
      </c>
      <c r="S48" s="20">
        <v>136.2</v>
      </c>
      <c r="T48" s="20">
        <v>128.2</v>
      </c>
      <c r="U48" s="20">
        <v>125.5</v>
      </c>
      <c r="V48" s="20">
        <v>129.6</v>
      </c>
      <c r="W48" s="20">
        <v>123</v>
      </c>
      <c r="X48" s="20">
        <v>168.5</v>
      </c>
      <c r="Y48" s="20">
        <v>165.6</v>
      </c>
      <c r="Z48" s="20">
        <v>191.2</v>
      </c>
      <c r="AA48" s="20">
        <v>205</v>
      </c>
      <c r="AB48" s="20">
        <v>126.4</v>
      </c>
      <c r="AC48" s="20">
        <v>125.2</v>
      </c>
    </row>
    <row r="49" spans="2:29" s="2" customFormat="1" ht="12" customHeight="1">
      <c r="B49" s="8"/>
      <c r="C49" s="9"/>
      <c r="D49" s="16"/>
      <c r="E49" s="16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s="2" customFormat="1" ht="12" customHeight="1">
      <c r="B50" s="8" t="s">
        <v>9</v>
      </c>
      <c r="C50" s="9"/>
      <c r="D50" s="16">
        <v>106.1</v>
      </c>
      <c r="E50" s="16">
        <v>116.2</v>
      </c>
      <c r="F50" s="20">
        <v>128.4</v>
      </c>
      <c r="G50" s="20">
        <v>127.3</v>
      </c>
      <c r="H50" s="20">
        <v>120.6</v>
      </c>
      <c r="I50" s="20">
        <v>119</v>
      </c>
      <c r="J50" s="20">
        <v>145.9</v>
      </c>
      <c r="K50" s="20">
        <v>139.3</v>
      </c>
      <c r="L50" s="20">
        <v>129.1</v>
      </c>
      <c r="M50" s="20">
        <v>125.5</v>
      </c>
      <c r="N50" s="20">
        <v>129.9</v>
      </c>
      <c r="O50" s="20">
        <v>127.7</v>
      </c>
      <c r="P50" s="20">
        <v>127.3</v>
      </c>
      <c r="Q50" s="20">
        <v>119.7</v>
      </c>
      <c r="R50" s="20">
        <v>138.5</v>
      </c>
      <c r="S50" s="20">
        <v>137.3</v>
      </c>
      <c r="T50" s="20">
        <v>128.3</v>
      </c>
      <c r="U50" s="20">
        <v>125.8</v>
      </c>
      <c r="V50" s="20">
        <v>130.6</v>
      </c>
      <c r="W50" s="20">
        <v>123.7</v>
      </c>
      <c r="X50" s="20">
        <v>169.3</v>
      </c>
      <c r="Y50" s="20">
        <v>169.6</v>
      </c>
      <c r="Z50" s="20">
        <v>191.2</v>
      </c>
      <c r="AA50" s="20">
        <v>205</v>
      </c>
      <c r="AB50" s="20">
        <v>127</v>
      </c>
      <c r="AC50" s="20">
        <v>126.3</v>
      </c>
    </row>
    <row r="51" spans="2:29" s="2" customFormat="1" ht="12" customHeight="1">
      <c r="B51" s="8" t="s">
        <v>10</v>
      </c>
      <c r="C51" s="9"/>
      <c r="D51" s="16">
        <v>106.3</v>
      </c>
      <c r="E51" s="16">
        <v>115.8</v>
      </c>
      <c r="F51" s="20">
        <v>131.7</v>
      </c>
      <c r="G51" s="20">
        <v>130</v>
      </c>
      <c r="H51" s="20">
        <v>120.7</v>
      </c>
      <c r="I51" s="20">
        <v>119</v>
      </c>
      <c r="J51" s="20">
        <v>156.4</v>
      </c>
      <c r="K51" s="20">
        <v>145.9</v>
      </c>
      <c r="L51" s="20">
        <v>129.5</v>
      </c>
      <c r="M51" s="20">
        <v>124.3</v>
      </c>
      <c r="N51" s="20">
        <v>129.7</v>
      </c>
      <c r="O51" s="20">
        <v>126</v>
      </c>
      <c r="P51" s="20">
        <v>129.1</v>
      </c>
      <c r="Q51" s="20">
        <v>119.7</v>
      </c>
      <c r="R51" s="20">
        <v>139.1</v>
      </c>
      <c r="S51" s="20">
        <v>137.6</v>
      </c>
      <c r="T51" s="20">
        <v>128.4</v>
      </c>
      <c r="U51" s="20">
        <v>126.4</v>
      </c>
      <c r="V51" s="20">
        <v>131.3</v>
      </c>
      <c r="W51" s="20">
        <v>124</v>
      </c>
      <c r="X51" s="20">
        <v>169.9</v>
      </c>
      <c r="Y51" s="20">
        <v>169.6</v>
      </c>
      <c r="Z51" s="20">
        <v>191.2</v>
      </c>
      <c r="AA51" s="20">
        <v>205</v>
      </c>
      <c r="AB51" s="20">
        <v>127.4</v>
      </c>
      <c r="AC51" s="20">
        <v>126</v>
      </c>
    </row>
    <row r="52" spans="2:3" s="2" customFormat="1" ht="12" customHeight="1">
      <c r="B52" s="6"/>
      <c r="C52" s="6"/>
    </row>
    <row r="53" spans="2:3" s="2" customFormat="1" ht="12" customHeight="1">
      <c r="B53" s="7" t="s">
        <v>21</v>
      </c>
      <c r="C53" s="7"/>
    </row>
    <row r="54" s="2" customFormat="1" ht="12" customHeight="1">
      <c r="B54" s="10" t="s">
        <v>11</v>
      </c>
    </row>
    <row r="55" spans="2:3" s="2" customFormat="1" ht="12" customHeight="1">
      <c r="B55" s="6"/>
      <c r="C55" s="6"/>
    </row>
    <row r="56" spans="2:3" s="2" customFormat="1" ht="12" customHeight="1">
      <c r="B56" s="6"/>
      <c r="C56" s="6"/>
    </row>
    <row r="57" spans="2:3" s="2" customFormat="1" ht="12" customHeight="1">
      <c r="B57" s="6"/>
      <c r="C57" s="6"/>
    </row>
    <row r="58" spans="2:3" ht="14.25">
      <c r="B58" s="4"/>
      <c r="C58" s="4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</sheetData>
  <mergeCells count="30">
    <mergeCell ref="J28:K29"/>
    <mergeCell ref="H28:I29"/>
    <mergeCell ref="AB28:AC29"/>
    <mergeCell ref="B31:C31"/>
    <mergeCell ref="V28:W29"/>
    <mergeCell ref="X28:Y29"/>
    <mergeCell ref="Z28:AA29"/>
    <mergeCell ref="B28:C30"/>
    <mergeCell ref="F28:G29"/>
    <mergeCell ref="T28:U29"/>
    <mergeCell ref="D28:E29"/>
    <mergeCell ref="R28:S29"/>
    <mergeCell ref="L28:M29"/>
    <mergeCell ref="B6:C6"/>
    <mergeCell ref="B3:C5"/>
    <mergeCell ref="D3:E4"/>
    <mergeCell ref="P28:Q29"/>
    <mergeCell ref="N28:O29"/>
    <mergeCell ref="J3:K4"/>
    <mergeCell ref="L3:M4"/>
    <mergeCell ref="N3:O4"/>
    <mergeCell ref="F3:G4"/>
    <mergeCell ref="H3:I4"/>
    <mergeCell ref="X3:Y4"/>
    <mergeCell ref="Z3:AA4"/>
    <mergeCell ref="AB3:AC4"/>
    <mergeCell ref="P3:Q4"/>
    <mergeCell ref="R3:S4"/>
    <mergeCell ref="T3:U4"/>
    <mergeCell ref="V3:W4"/>
  </mergeCells>
  <dataValidations count="2">
    <dataValidation allowBlank="1" showInputMessage="1" showErrorMessage="1" imeMode="off" sqref="G6:AC6 G7:O26 F27:Q27 D6:F26 AD6:AG27 R7:AC27 D31:AC51"/>
    <dataValidation allowBlank="1" showInputMessage="1" showErrorMessage="1" imeMode="on" sqref="T28 N28 C38:C51 D13:G29 AB3 A3:A13 H3 T3 V3 F3 J3 R3 L3 N3 P3 X3 P28 Z3 H28 A28:A38 J28 X28 Z28 AB28 V28 AF3:IV13 AF28:IV38 D3 B1:B65536 D5:AC5 C3:C5 C13:C30 D30:AC3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1999-10-22T08:10:20Z</cp:lastPrinted>
  <dcterms:created xsi:type="dcterms:W3CDTF">1999-06-28T05:42:21Z</dcterms:created>
  <dcterms:modified xsi:type="dcterms:W3CDTF">2002-03-22T02:23:13Z</dcterms:modified>
  <cp:category/>
  <cp:version/>
  <cp:contentType/>
  <cp:contentStatus/>
</cp:coreProperties>
</file>