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4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<sst xmlns="http://schemas.openxmlformats.org/spreadsheetml/2006/main" count="51" uniqueCount="29">
  <si>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雑費</t>
  </si>
  <si>
    <t>144．消費者物価指数（高崎市）（昭和33年～38年）</t>
  </si>
  <si>
    <t>本表は総理府統計局「小売物価統計調査報告」より抜萃転記したもので</t>
  </si>
  <si>
    <t>各年総合は算術平均したものである。</t>
  </si>
  <si>
    <t>昭和33</t>
  </si>
  <si>
    <t>年総合</t>
  </si>
  <si>
    <t>38</t>
  </si>
  <si>
    <t>食料費</t>
  </si>
  <si>
    <t>雑穀</t>
  </si>
  <si>
    <t>その他の食料</t>
  </si>
  <si>
    <t>被服費</t>
  </si>
  <si>
    <t>光熱費</t>
  </si>
  <si>
    <t>住居費</t>
  </si>
  <si>
    <t>年平均</t>
  </si>
  <si>
    <t>指数</t>
  </si>
  <si>
    <t>対前月比</t>
  </si>
  <si>
    <t>1月</t>
  </si>
  <si>
    <t>年次･費目別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</si>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</sst>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9" fontId="3" fillId="0" borderId="1" xfId="0" applyNumberFormat="1" applyFont="1" applyFill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49" fontId="6" fillId="3" borderId="2" xfId="0" applyNumberFormat="1" applyFont="1" applyFill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2" borderId="1" xfId="0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5" customWidth="1"/>
    <col min="3" max="3" width="7.625" style="5" customWidth="1"/>
    <col min="4" max="4" width="7.75390625" style="1" bestFit="1" customWidth="1"/>
    <col min="5" max="5" width="7.75390625" style="1" customWidth="1"/>
    <col min="6" max="28" width="7.75390625" style="1" bestFit="1" customWidth="1"/>
    <col min="29" max="16384" width="9.00390625" style="1" customWidth="1"/>
  </cols>
  <sheetData>
    <row r="1" spans="2:3" ht="14.25">
      <c r="B1" s="4" t="s">
        <v>1</v>
      </c>
      <c r="C1" s="4"/>
    </row>
    <row r="2" spans="2:3" ht="12" customHeight="1">
      <c r="B2" s="4"/>
      <c r="C2" s="13" t="s">
        <v>2</v>
      </c>
    </row>
    <row r="3" ht="12" customHeight="1">
      <c r="C3" s="13" t="s">
        <v>3</v>
      </c>
    </row>
    <row r="4" spans="2:28" s="3" customFormat="1" ht="12" customHeight="1">
      <c r="B4" s="23" t="s">
        <v>17</v>
      </c>
      <c r="C4" s="23"/>
      <c r="D4" s="24" t="s">
        <v>13</v>
      </c>
      <c r="E4" s="22" t="s">
        <v>16</v>
      </c>
      <c r="F4" s="22"/>
      <c r="G4" s="22" t="s">
        <v>18</v>
      </c>
      <c r="H4" s="22"/>
      <c r="I4" s="22" t="s">
        <v>19</v>
      </c>
      <c r="J4" s="22"/>
      <c r="K4" s="22" t="s">
        <v>20</v>
      </c>
      <c r="L4" s="22"/>
      <c r="M4" s="22" t="s">
        <v>21</v>
      </c>
      <c r="N4" s="22"/>
      <c r="O4" s="22" t="s">
        <v>22</v>
      </c>
      <c r="P4" s="22"/>
      <c r="Q4" s="22" t="s">
        <v>23</v>
      </c>
      <c r="R4" s="22"/>
      <c r="S4" s="22" t="s">
        <v>24</v>
      </c>
      <c r="T4" s="22"/>
      <c r="U4" s="22" t="s">
        <v>25</v>
      </c>
      <c r="V4" s="22"/>
      <c r="W4" s="22" t="s">
        <v>26</v>
      </c>
      <c r="X4" s="22"/>
      <c r="Y4" s="22" t="s">
        <v>27</v>
      </c>
      <c r="Z4" s="22"/>
      <c r="AA4" s="22" t="s">
        <v>28</v>
      </c>
      <c r="AB4" s="22"/>
    </row>
    <row r="5" spans="2:28" s="3" customFormat="1" ht="12" customHeight="1">
      <c r="B5" s="23"/>
      <c r="C5" s="23"/>
      <c r="D5" s="24"/>
      <c r="E5" s="10" t="s">
        <v>14</v>
      </c>
      <c r="F5" s="10" t="s">
        <v>15</v>
      </c>
      <c r="G5" s="10" t="s">
        <v>14</v>
      </c>
      <c r="H5" s="10" t="s">
        <v>15</v>
      </c>
      <c r="I5" s="10" t="s">
        <v>14</v>
      </c>
      <c r="J5" s="10" t="s">
        <v>15</v>
      </c>
      <c r="K5" s="10" t="s">
        <v>14</v>
      </c>
      <c r="L5" s="10" t="s">
        <v>15</v>
      </c>
      <c r="M5" s="10" t="s">
        <v>14</v>
      </c>
      <c r="N5" s="10" t="s">
        <v>15</v>
      </c>
      <c r="O5" s="10" t="s">
        <v>14</v>
      </c>
      <c r="P5" s="10" t="s">
        <v>15</v>
      </c>
      <c r="Q5" s="10" t="s">
        <v>14</v>
      </c>
      <c r="R5" s="10" t="s">
        <v>15</v>
      </c>
      <c r="S5" s="10" t="s">
        <v>14</v>
      </c>
      <c r="T5" s="10" t="s">
        <v>15</v>
      </c>
      <c r="U5" s="10" t="s">
        <v>14</v>
      </c>
      <c r="V5" s="10" t="s">
        <v>15</v>
      </c>
      <c r="W5" s="10" t="s">
        <v>14</v>
      </c>
      <c r="X5" s="10" t="s">
        <v>15</v>
      </c>
      <c r="Y5" s="10" t="s">
        <v>14</v>
      </c>
      <c r="Z5" s="10" t="s">
        <v>15</v>
      </c>
      <c r="AA5" s="10" t="s">
        <v>14</v>
      </c>
      <c r="AB5" s="10" t="s">
        <v>15</v>
      </c>
    </row>
    <row r="6" spans="2:28" s="3" customFormat="1" ht="12" customHeight="1">
      <c r="B6" s="11" t="s">
        <v>4</v>
      </c>
      <c r="C6" s="14" t="s">
        <v>5</v>
      </c>
      <c r="D6" s="8">
        <v>96.6</v>
      </c>
      <c r="E6" s="8">
        <v>97.1</v>
      </c>
      <c r="F6" s="8">
        <v>2.1</v>
      </c>
      <c r="G6" s="8">
        <v>94.9</v>
      </c>
      <c r="H6" s="8">
        <v>-1.5</v>
      </c>
      <c r="I6" s="8">
        <v>94.8</v>
      </c>
      <c r="J6" s="8">
        <v>-0.1</v>
      </c>
      <c r="K6" s="8">
        <v>94.7</v>
      </c>
      <c r="L6" s="8">
        <v>-0.1</v>
      </c>
      <c r="M6" s="8">
        <v>95.4</v>
      </c>
      <c r="N6" s="8">
        <v>0.7</v>
      </c>
      <c r="O6" s="8">
        <v>96.8</v>
      </c>
      <c r="P6" s="8">
        <v>1.5</v>
      </c>
      <c r="Q6" s="8">
        <v>99.6</v>
      </c>
      <c r="R6" s="8">
        <v>-0.2</v>
      </c>
      <c r="S6" s="8">
        <v>97.6</v>
      </c>
      <c r="T6" s="8">
        <v>1</v>
      </c>
      <c r="U6" s="8">
        <v>97.1</v>
      </c>
      <c r="V6" s="8">
        <v>-0.5</v>
      </c>
      <c r="W6" s="8">
        <v>99</v>
      </c>
      <c r="X6" s="8">
        <v>2</v>
      </c>
      <c r="Y6" s="8">
        <v>98.5</v>
      </c>
      <c r="Z6" s="8">
        <v>-0.5</v>
      </c>
      <c r="AA6" s="8">
        <v>97.1</v>
      </c>
      <c r="AB6" s="8">
        <v>-1.4</v>
      </c>
    </row>
    <row r="7" spans="2:28" s="3" customFormat="1" ht="12" customHeight="1">
      <c r="B7" s="15">
        <v>34</v>
      </c>
      <c r="C7" s="12"/>
      <c r="D7" s="8">
        <v>97</v>
      </c>
      <c r="E7" s="8">
        <v>96.3</v>
      </c>
      <c r="F7" s="8">
        <v>0</v>
      </c>
      <c r="G7" s="8">
        <v>95.6</v>
      </c>
      <c r="H7" s="8">
        <v>-1.7</v>
      </c>
      <c r="I7" s="8">
        <v>96.2</v>
      </c>
      <c r="J7" s="8">
        <v>0.6</v>
      </c>
      <c r="K7" s="8">
        <v>96.1</v>
      </c>
      <c r="L7" s="8">
        <v>-0.1</v>
      </c>
      <c r="M7" s="8">
        <v>95.2</v>
      </c>
      <c r="N7" s="8">
        <v>-0.9</v>
      </c>
      <c r="O7" s="8">
        <v>96.2</v>
      </c>
      <c r="P7" s="8">
        <v>1.1</v>
      </c>
      <c r="Q7" s="8">
        <v>97.1</v>
      </c>
      <c r="R7" s="8">
        <v>0.9</v>
      </c>
      <c r="S7" s="8">
        <v>99.9</v>
      </c>
      <c r="T7" s="8">
        <v>2.9</v>
      </c>
      <c r="U7" s="8">
        <v>96.8</v>
      </c>
      <c r="V7" s="8">
        <v>-3.2</v>
      </c>
      <c r="W7" s="8">
        <v>98.6</v>
      </c>
      <c r="X7" s="8">
        <v>1.9</v>
      </c>
      <c r="Y7" s="8">
        <v>97.7</v>
      </c>
      <c r="Z7" s="8">
        <v>-0.9</v>
      </c>
      <c r="AA7" s="8">
        <v>97.7</v>
      </c>
      <c r="AB7" s="8">
        <v>0</v>
      </c>
    </row>
    <row r="8" spans="2:28" s="3" customFormat="1" ht="12" customHeight="1">
      <c r="B8" s="15">
        <v>35</v>
      </c>
      <c r="C8" s="12"/>
      <c r="D8" s="8">
        <v>100</v>
      </c>
      <c r="E8" s="8">
        <v>97.2</v>
      </c>
      <c r="F8" s="8">
        <v>0.1</v>
      </c>
      <c r="G8" s="8">
        <v>100.2</v>
      </c>
      <c r="H8" s="8">
        <v>0.7</v>
      </c>
      <c r="I8" s="8">
        <v>98.7</v>
      </c>
      <c r="J8" s="8">
        <v>-1.5</v>
      </c>
      <c r="K8" s="8">
        <v>98.4</v>
      </c>
      <c r="L8" s="8">
        <v>-0.3</v>
      </c>
      <c r="M8" s="8">
        <v>100.6</v>
      </c>
      <c r="N8" s="8">
        <v>2.2</v>
      </c>
      <c r="O8" s="8">
        <v>100.1</v>
      </c>
      <c r="P8" s="8">
        <v>-0.5</v>
      </c>
      <c r="Q8" s="8">
        <v>98.5</v>
      </c>
      <c r="R8" s="8">
        <v>-1.6</v>
      </c>
      <c r="S8" s="8">
        <v>100.7</v>
      </c>
      <c r="T8" s="8">
        <v>2.2</v>
      </c>
      <c r="U8" s="8">
        <v>100.9</v>
      </c>
      <c r="V8" s="8">
        <v>0.2</v>
      </c>
      <c r="W8" s="8">
        <v>101</v>
      </c>
      <c r="X8" s="8">
        <v>0.1</v>
      </c>
      <c r="Y8" s="8">
        <v>101</v>
      </c>
      <c r="Z8" s="8">
        <v>0</v>
      </c>
      <c r="AA8" s="8">
        <v>100.4</v>
      </c>
      <c r="AB8" s="8">
        <v>0.6</v>
      </c>
    </row>
    <row r="9" spans="2:28" s="3" customFormat="1" ht="12" customHeight="1">
      <c r="B9" s="15">
        <v>36</v>
      </c>
      <c r="C9" s="12"/>
      <c r="D9" s="8">
        <v>106.2</v>
      </c>
      <c r="E9" s="8">
        <v>99.5</v>
      </c>
      <c r="F9" s="8">
        <v>1.8</v>
      </c>
      <c r="G9" s="8">
        <v>104.5</v>
      </c>
      <c r="H9" s="8">
        <v>0.1</v>
      </c>
      <c r="I9" s="8">
        <v>104.9</v>
      </c>
      <c r="J9" s="8">
        <v>0.4</v>
      </c>
      <c r="K9" s="8">
        <v>104.4</v>
      </c>
      <c r="L9" s="8">
        <v>-0.5</v>
      </c>
      <c r="M9" s="8">
        <v>103.5</v>
      </c>
      <c r="N9" s="8">
        <v>-0.9</v>
      </c>
      <c r="O9" s="8">
        <v>103.4</v>
      </c>
      <c r="P9" s="8">
        <v>-0.1</v>
      </c>
      <c r="Q9" s="8">
        <v>106.5</v>
      </c>
      <c r="R9" s="8">
        <v>3</v>
      </c>
      <c r="S9" s="8">
        <v>106.1</v>
      </c>
      <c r="T9" s="8">
        <v>-0.4</v>
      </c>
      <c r="U9" s="8">
        <v>107.1</v>
      </c>
      <c r="V9" s="8">
        <v>0.9</v>
      </c>
      <c r="W9" s="8">
        <v>108</v>
      </c>
      <c r="X9" s="8">
        <v>0.8</v>
      </c>
      <c r="Y9" s="8">
        <v>109</v>
      </c>
      <c r="Z9" s="8">
        <v>1.5</v>
      </c>
      <c r="AA9" s="8">
        <v>112</v>
      </c>
      <c r="AB9" s="8">
        <v>2.2</v>
      </c>
    </row>
    <row r="10" spans="2:28" s="3" customFormat="1" ht="12" customHeight="1">
      <c r="B10" s="15">
        <v>37</v>
      </c>
      <c r="C10" s="12"/>
      <c r="D10" s="8">
        <v>112.5</v>
      </c>
      <c r="E10" s="8">
        <v>112.2</v>
      </c>
      <c r="F10" s="8">
        <v>0.2</v>
      </c>
      <c r="G10" s="8">
        <v>111</v>
      </c>
      <c r="H10" s="8">
        <v>-0.5</v>
      </c>
      <c r="I10" s="8">
        <v>111.5</v>
      </c>
      <c r="J10" s="8">
        <v>0.5</v>
      </c>
      <c r="K10" s="8">
        <v>111.5</v>
      </c>
      <c r="L10" s="8">
        <v>0</v>
      </c>
      <c r="M10" s="8">
        <v>112.7</v>
      </c>
      <c r="N10" s="8">
        <v>1.1</v>
      </c>
      <c r="O10" s="8">
        <v>112.3</v>
      </c>
      <c r="P10" s="8">
        <v>-0.4</v>
      </c>
      <c r="Q10" s="8">
        <v>110.4</v>
      </c>
      <c r="R10" s="8">
        <v>-1.7</v>
      </c>
      <c r="S10" s="8">
        <v>111.3</v>
      </c>
      <c r="T10" s="8">
        <v>0.8</v>
      </c>
      <c r="U10" s="8">
        <v>61.8</v>
      </c>
      <c r="V10" s="8">
        <v>0.4</v>
      </c>
      <c r="W10" s="8">
        <v>114.8</v>
      </c>
      <c r="X10" s="8">
        <v>2.7</v>
      </c>
      <c r="Y10" s="8">
        <v>113.7</v>
      </c>
      <c r="Z10" s="8">
        <v>-1</v>
      </c>
      <c r="AA10" s="8">
        <v>112.5</v>
      </c>
      <c r="AB10" s="8">
        <v>3.7</v>
      </c>
    </row>
    <row r="11" spans="2:28" s="16" customFormat="1" ht="12" customHeight="1">
      <c r="B11" s="17" t="s">
        <v>6</v>
      </c>
      <c r="C11" s="18"/>
      <c r="D11" s="19">
        <v>121.4</v>
      </c>
      <c r="E11" s="19">
        <v>119.4</v>
      </c>
      <c r="F11" s="19">
        <v>1.3</v>
      </c>
      <c r="G11" s="19">
        <v>120.4</v>
      </c>
      <c r="H11" s="19">
        <v>0.8</v>
      </c>
      <c r="I11" s="19">
        <v>120.1</v>
      </c>
      <c r="J11" s="19">
        <v>-0.2</v>
      </c>
      <c r="K11" s="19">
        <v>120</v>
      </c>
      <c r="L11" s="19">
        <v>-0.1</v>
      </c>
      <c r="M11" s="19">
        <v>119.8</v>
      </c>
      <c r="N11" s="19">
        <v>-0.2</v>
      </c>
      <c r="O11" s="19">
        <v>122.6</v>
      </c>
      <c r="P11" s="19">
        <v>2.3</v>
      </c>
      <c r="Q11" s="19">
        <v>119.8</v>
      </c>
      <c r="R11" s="19">
        <v>-2.3</v>
      </c>
      <c r="S11" s="19">
        <v>119.2</v>
      </c>
      <c r="T11" s="19">
        <v>-0.5</v>
      </c>
      <c r="U11" s="19">
        <v>123.6</v>
      </c>
      <c r="V11" s="19">
        <v>3.7</v>
      </c>
      <c r="W11" s="19">
        <v>123</v>
      </c>
      <c r="X11" s="19">
        <v>-0.5</v>
      </c>
      <c r="Y11" s="19">
        <v>123.9</v>
      </c>
      <c r="Z11" s="19">
        <v>0.7</v>
      </c>
      <c r="AA11" s="19">
        <v>124.6</v>
      </c>
      <c r="AB11" s="19">
        <v>0.6</v>
      </c>
    </row>
    <row r="12" spans="2:28" s="2" customFormat="1" ht="12" customHeight="1">
      <c r="B12" s="20" t="s">
        <v>7</v>
      </c>
      <c r="C12" s="21"/>
      <c r="D12" s="9">
        <v>122.8</v>
      </c>
      <c r="E12" s="9">
        <v>120.9</v>
      </c>
      <c r="F12" s="9">
        <v>1.5</v>
      </c>
      <c r="G12" s="9">
        <v>123.2</v>
      </c>
      <c r="H12" s="9">
        <v>1.9</v>
      </c>
      <c r="I12" s="9">
        <v>121.5</v>
      </c>
      <c r="J12" s="9">
        <v>-1.4</v>
      </c>
      <c r="K12" s="9">
        <v>121.6</v>
      </c>
      <c r="L12" s="9">
        <v>0.1</v>
      </c>
      <c r="M12" s="9">
        <v>120.2</v>
      </c>
      <c r="N12" s="9">
        <v>-1.2</v>
      </c>
      <c r="O12" s="9">
        <v>126.2</v>
      </c>
      <c r="P12" s="9">
        <v>5</v>
      </c>
      <c r="Q12" s="9">
        <v>119.8</v>
      </c>
      <c r="R12" s="9">
        <v>-5.1</v>
      </c>
      <c r="S12" s="9">
        <v>118.2</v>
      </c>
      <c r="T12" s="9">
        <v>-1.3</v>
      </c>
      <c r="U12" s="9">
        <v>125.8</v>
      </c>
      <c r="V12" s="9">
        <v>6.4</v>
      </c>
      <c r="W12" s="9">
        <v>124.6</v>
      </c>
      <c r="X12" s="9">
        <v>-1</v>
      </c>
      <c r="Y12" s="9">
        <v>125.4</v>
      </c>
      <c r="Z12" s="9">
        <v>0.6</v>
      </c>
      <c r="AA12" s="9">
        <v>125.9</v>
      </c>
      <c r="AB12" s="9">
        <v>0.4</v>
      </c>
    </row>
    <row r="13" spans="2:28" s="2" customFormat="1" ht="12" customHeight="1">
      <c r="B13" s="20" t="s">
        <v>8</v>
      </c>
      <c r="C13" s="21"/>
      <c r="D13" s="9">
        <v>114.5</v>
      </c>
      <c r="E13" s="9">
        <v>112</v>
      </c>
      <c r="F13" s="9">
        <v>0.4</v>
      </c>
      <c r="G13" s="9">
        <v>112</v>
      </c>
      <c r="H13" s="9">
        <v>0</v>
      </c>
      <c r="I13" s="9">
        <v>113</v>
      </c>
      <c r="J13" s="9">
        <v>0.9</v>
      </c>
      <c r="K13" s="9">
        <v>114.2</v>
      </c>
      <c r="L13" s="9">
        <v>1.1</v>
      </c>
      <c r="M13" s="9">
        <v>114.2</v>
      </c>
      <c r="N13" s="9">
        <v>0</v>
      </c>
      <c r="O13" s="9">
        <v>114.3</v>
      </c>
      <c r="P13" s="9">
        <v>0.1</v>
      </c>
      <c r="Q13" s="9">
        <v>114.3</v>
      </c>
      <c r="R13" s="9">
        <v>0</v>
      </c>
      <c r="S13" s="9">
        <v>114.4</v>
      </c>
      <c r="T13" s="9">
        <v>0.1</v>
      </c>
      <c r="U13" s="9">
        <v>115.9</v>
      </c>
      <c r="V13" s="9">
        <v>1.3</v>
      </c>
      <c r="W13" s="9">
        <v>116.3</v>
      </c>
      <c r="X13" s="9">
        <v>0.3</v>
      </c>
      <c r="Y13" s="9">
        <v>116.5</v>
      </c>
      <c r="Z13" s="9">
        <v>0.2</v>
      </c>
      <c r="AA13" s="9">
        <v>117</v>
      </c>
      <c r="AB13" s="9">
        <v>0.4</v>
      </c>
    </row>
    <row r="14" spans="2:28" s="2" customFormat="1" ht="12" customHeight="1">
      <c r="B14" s="20" t="s">
        <v>9</v>
      </c>
      <c r="C14" s="21"/>
      <c r="D14" s="9">
        <v>127.2</v>
      </c>
      <c r="E14" s="9">
        <v>125.7</v>
      </c>
      <c r="F14" s="9">
        <v>2.1</v>
      </c>
      <c r="G14" s="9">
        <v>129.1</v>
      </c>
      <c r="H14" s="9">
        <v>2.7</v>
      </c>
      <c r="I14" s="9">
        <v>126.1</v>
      </c>
      <c r="J14" s="9">
        <v>-2.3</v>
      </c>
      <c r="K14" s="9">
        <v>125.5</v>
      </c>
      <c r="L14" s="9">
        <v>-0.5</v>
      </c>
      <c r="M14" s="9">
        <v>123.4</v>
      </c>
      <c r="N14" s="9">
        <v>-1.7</v>
      </c>
      <c r="O14" s="9">
        <v>132.5</v>
      </c>
      <c r="P14" s="9">
        <v>7.4</v>
      </c>
      <c r="Q14" s="9">
        <v>122.8</v>
      </c>
      <c r="R14" s="9">
        <v>-7.3</v>
      </c>
      <c r="S14" s="9">
        <v>120.2</v>
      </c>
      <c r="T14" s="9">
        <v>-2.1</v>
      </c>
      <c r="U14" s="9">
        <v>131</v>
      </c>
      <c r="V14" s="9">
        <v>9</v>
      </c>
      <c r="W14" s="9">
        <v>129.1</v>
      </c>
      <c r="X14" s="9">
        <v>-1.5</v>
      </c>
      <c r="Y14" s="9">
        <v>130.2</v>
      </c>
      <c r="Z14" s="9">
        <v>0.9</v>
      </c>
      <c r="AA14" s="9">
        <v>130.6</v>
      </c>
      <c r="AB14" s="9">
        <v>0.3</v>
      </c>
    </row>
    <row r="15" spans="2:28" s="2" customFormat="1" ht="12" customHeight="1">
      <c r="B15" s="20" t="s">
        <v>10</v>
      </c>
      <c r="C15" s="21"/>
      <c r="D15" s="9">
        <v>118.9</v>
      </c>
      <c r="E15" s="9">
        <v>113.3</v>
      </c>
      <c r="F15" s="9">
        <v>-2.7</v>
      </c>
      <c r="G15" s="9">
        <v>113.5</v>
      </c>
      <c r="H15" s="9">
        <v>0.2</v>
      </c>
      <c r="I15" s="9">
        <v>115.9</v>
      </c>
      <c r="J15" s="9">
        <v>2.1</v>
      </c>
      <c r="K15" s="9">
        <v>116.6</v>
      </c>
      <c r="L15" s="9">
        <v>0.6</v>
      </c>
      <c r="M15" s="9">
        <v>117.3</v>
      </c>
      <c r="N15" s="9">
        <v>0.6</v>
      </c>
      <c r="O15" s="9">
        <v>117.9</v>
      </c>
      <c r="P15" s="9">
        <v>0.5</v>
      </c>
      <c r="Q15" s="9">
        <v>118.2</v>
      </c>
      <c r="R15" s="9">
        <v>0.3</v>
      </c>
      <c r="S15" s="9">
        <v>118</v>
      </c>
      <c r="T15" s="9">
        <v>-0.2</v>
      </c>
      <c r="U15" s="9">
        <v>121.5</v>
      </c>
      <c r="V15" s="9">
        <v>3</v>
      </c>
      <c r="W15" s="9">
        <v>123.4</v>
      </c>
      <c r="X15" s="9">
        <v>1.6</v>
      </c>
      <c r="Y15" s="9">
        <v>125.7</v>
      </c>
      <c r="Z15" s="9">
        <v>1.9</v>
      </c>
      <c r="AA15" s="9">
        <v>125.6</v>
      </c>
      <c r="AB15" s="9">
        <v>-0.1</v>
      </c>
    </row>
    <row r="16" spans="2:28" s="2" customFormat="1" ht="12" customHeight="1">
      <c r="B16" s="20" t="s">
        <v>11</v>
      </c>
      <c r="C16" s="21"/>
      <c r="D16" s="9">
        <v>112.1</v>
      </c>
      <c r="E16" s="9">
        <v>115.2</v>
      </c>
      <c r="F16" s="9">
        <v>1.9</v>
      </c>
      <c r="G16" s="9">
        <v>116.3</v>
      </c>
      <c r="H16" s="9">
        <v>1</v>
      </c>
      <c r="I16" s="9">
        <v>114.8</v>
      </c>
      <c r="J16" s="9">
        <v>-1.3</v>
      </c>
      <c r="K16" s="9">
        <v>107.7</v>
      </c>
      <c r="L16" s="9">
        <v>-6.2</v>
      </c>
      <c r="M16" s="9">
        <v>110</v>
      </c>
      <c r="N16" s="9">
        <v>2.1</v>
      </c>
      <c r="O16" s="9">
        <v>108.1</v>
      </c>
      <c r="P16" s="9">
        <v>-1.7</v>
      </c>
      <c r="Q16" s="9">
        <v>108.1</v>
      </c>
      <c r="R16" s="9">
        <v>0</v>
      </c>
      <c r="S16" s="9">
        <v>111.9</v>
      </c>
      <c r="T16" s="9">
        <v>3.5</v>
      </c>
      <c r="U16" s="9">
        <v>112.1</v>
      </c>
      <c r="V16" s="9">
        <v>0.2</v>
      </c>
      <c r="W16" s="9">
        <v>112.2</v>
      </c>
      <c r="X16" s="9">
        <v>0.1</v>
      </c>
      <c r="Y16" s="9">
        <v>113.5</v>
      </c>
      <c r="Z16" s="9">
        <v>1.2</v>
      </c>
      <c r="AA16" s="9">
        <v>114.7</v>
      </c>
      <c r="AB16" s="9">
        <v>1.1</v>
      </c>
    </row>
    <row r="17" spans="2:28" s="2" customFormat="1" ht="12" customHeight="1">
      <c r="B17" s="20" t="s">
        <v>12</v>
      </c>
      <c r="C17" s="21"/>
      <c r="D17" s="9">
        <v>115.6</v>
      </c>
      <c r="E17" s="9">
        <v>114</v>
      </c>
      <c r="F17" s="9">
        <v>0.5</v>
      </c>
      <c r="G17" s="9">
        <v>113.9</v>
      </c>
      <c r="H17" s="9">
        <v>-0.1</v>
      </c>
      <c r="I17" s="9">
        <v>115.2</v>
      </c>
      <c r="J17" s="9">
        <v>1.1</v>
      </c>
      <c r="K17" s="9">
        <v>115.4</v>
      </c>
      <c r="L17" s="9">
        <v>0.2</v>
      </c>
      <c r="M17" s="9">
        <v>115.4</v>
      </c>
      <c r="N17" s="9">
        <v>0</v>
      </c>
      <c r="O17" s="9">
        <v>137.2</v>
      </c>
      <c r="P17" s="9">
        <v>1.5</v>
      </c>
      <c r="Q17" s="9">
        <v>115.8</v>
      </c>
      <c r="R17" s="9">
        <v>0</v>
      </c>
      <c r="S17" s="9">
        <v>124.5</v>
      </c>
      <c r="T17" s="9">
        <v>0</v>
      </c>
      <c r="U17" s="9">
        <v>116.3</v>
      </c>
      <c r="V17" s="9">
        <v>0</v>
      </c>
      <c r="W17" s="9">
        <v>116.3</v>
      </c>
      <c r="X17" s="9">
        <v>0</v>
      </c>
      <c r="Y17" s="9">
        <v>116.4</v>
      </c>
      <c r="Z17" s="9">
        <v>0.1</v>
      </c>
      <c r="AA17" s="9">
        <v>116.5</v>
      </c>
      <c r="AB17" s="9">
        <v>0.1</v>
      </c>
    </row>
    <row r="18" spans="2:28" s="2" customFormat="1" ht="12" customHeight="1">
      <c r="B18" s="20" t="s">
        <v>0</v>
      </c>
      <c r="C18" s="21"/>
      <c r="D18" s="9">
        <v>123.4</v>
      </c>
      <c r="E18" s="9">
        <v>121.9</v>
      </c>
      <c r="F18" s="9">
        <v>2.6</v>
      </c>
      <c r="G18" s="9">
        <v>121.2</v>
      </c>
      <c r="H18" s="9">
        <v>-0.6</v>
      </c>
      <c r="I18" s="9">
        <v>121.8</v>
      </c>
      <c r="J18" s="9">
        <v>0.5</v>
      </c>
      <c r="K18" s="9">
        <v>122.5</v>
      </c>
      <c r="L18" s="9">
        <v>0.6</v>
      </c>
      <c r="M18" s="9">
        <v>123.6</v>
      </c>
      <c r="N18" s="9">
        <v>0.9</v>
      </c>
      <c r="O18" s="9">
        <v>122.9</v>
      </c>
      <c r="P18" s="9">
        <v>-0.6</v>
      </c>
      <c r="Q18" s="9">
        <v>124.1</v>
      </c>
      <c r="R18" s="9">
        <v>1</v>
      </c>
      <c r="S18" s="9">
        <v>124</v>
      </c>
      <c r="T18" s="9">
        <v>-0.1</v>
      </c>
      <c r="U18" s="9">
        <v>125.1</v>
      </c>
      <c r="V18" s="9">
        <v>0.9</v>
      </c>
      <c r="W18" s="9">
        <v>123.7</v>
      </c>
      <c r="X18" s="9">
        <v>-1.1</v>
      </c>
      <c r="Y18" s="9">
        <v>124.3</v>
      </c>
      <c r="Z18" s="9">
        <v>0.5</v>
      </c>
      <c r="AA18" s="9">
        <v>125.9</v>
      </c>
      <c r="AB18" s="9">
        <v>1.3</v>
      </c>
    </row>
    <row r="19" spans="2:3" s="2" customFormat="1" ht="12" customHeight="1">
      <c r="B19" s="6"/>
      <c r="C19" s="6"/>
    </row>
    <row r="20" spans="2:3" s="2" customFormat="1" ht="12" customHeight="1">
      <c r="B20" s="7"/>
      <c r="C20" s="6"/>
    </row>
    <row r="21" spans="2:3" s="2" customFormat="1" ht="12" customHeight="1">
      <c r="B21" s="6"/>
      <c r="C21" s="6"/>
    </row>
    <row r="22" spans="2:3" ht="14.25">
      <c r="B22" s="4"/>
      <c r="C22" s="4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1">
    <mergeCell ref="O4:P4"/>
    <mergeCell ref="B17:C17"/>
    <mergeCell ref="Y4:Z4"/>
    <mergeCell ref="AA4:AB4"/>
    <mergeCell ref="I4:J4"/>
    <mergeCell ref="Q4:R4"/>
    <mergeCell ref="S4:T4"/>
    <mergeCell ref="U4:V4"/>
    <mergeCell ref="W4:X4"/>
    <mergeCell ref="K4:L4"/>
    <mergeCell ref="B18:C18"/>
    <mergeCell ref="B12:C12"/>
    <mergeCell ref="B13:C13"/>
    <mergeCell ref="B14:C14"/>
    <mergeCell ref="B15:C15"/>
    <mergeCell ref="B16:C16"/>
    <mergeCell ref="M4:N4"/>
    <mergeCell ref="B4:C5"/>
    <mergeCell ref="G4:H4"/>
    <mergeCell ref="E4:F4"/>
    <mergeCell ref="D4:D5"/>
  </mergeCells>
  <dataValidations count="2">
    <dataValidation allowBlank="1" showInputMessage="1" showErrorMessage="1" imeMode="off" sqref="D6:AB18"/>
    <dataValidation allowBlank="1" showInputMessage="1" showErrorMessage="1" imeMode="on" sqref="C4:C5 A4:A11 AC4:IV11 B1:B65536 D4 E5:AB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1999-10-22T08:10:20Z</cp:lastPrinted>
  <dcterms:created xsi:type="dcterms:W3CDTF">1999-06-28T05:42:21Z</dcterms:created>
  <dcterms:modified xsi:type="dcterms:W3CDTF">2003-01-31T02:41:06Z</dcterms:modified>
  <cp:category/>
  <cp:version/>
  <cp:contentType/>
  <cp:contentStatus/>
</cp:coreProperties>
</file>