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2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<sst xmlns="http://schemas.openxmlformats.org/spreadsheetml/2006/main" count="52" uniqueCount="29">
  <si>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雑費</t>
  </si>
  <si>
    <t>年次・費目別</t>
  </si>
  <si>
    <t>昭和</t>
  </si>
  <si>
    <t>食料費</t>
  </si>
  <si>
    <t>被服費</t>
  </si>
  <si>
    <t>光熱費</t>
  </si>
  <si>
    <t>住居費</t>
  </si>
  <si>
    <t>指数</t>
  </si>
  <si>
    <t>対前月比</t>
  </si>
  <si>
    <t>1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</si>
  <si>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</si>
  <si>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</si>
  <si>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</si>
  <si>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</si>
  <si>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</si>
  <si>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</si>
  <si>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</si>
  <si>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</si>
  <si>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</si>
  <si>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</si>
  <si>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</si>
  <si>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本表は総理府統計局「小売物価統計調査報告」より抜粋転記</t>
  </si>
  <si>
    <t>資料：県統計課・総理府統計局「小売物価統計調査報告」</t>
  </si>
  <si>
    <t>昭和32年平　均</t>
  </si>
  <si>
    <t>28年総合</t>
  </si>
  <si>
    <t>主食</t>
  </si>
  <si>
    <t>―</t>
  </si>
  <si>
    <t>したもので、各年総合は毎月指数の算術平均である。　　　　　　　　昭和26年＝100</t>
  </si>
  <si>
    <t>192．消費者物価指数（高崎市）（昭和28年～32年）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</si>
</sst>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;&quot;△ &quot;0.0"/>
    <numFmt numFmtId="185" formatCode="0;&quot;△ &quot;0"/>
    <numFmt numFmtId="186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178" fontId="3" fillId="0" borderId="0" xfId="0" applyNumberFormat="1" applyFont="1" applyAlignment="1">
      <alignment horizontal="distributed" vertical="center" wrapText="1"/>
    </xf>
    <xf numFmtId="178" fontId="3" fillId="3" borderId="2" xfId="0" applyNumberFormat="1" applyFont="1" applyFill="1" applyBorder="1" applyAlignment="1">
      <alignment horizontal="right" vertical="center" wrapText="1"/>
    </xf>
    <xf numFmtId="178" fontId="3" fillId="3" borderId="3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3" borderId="2" xfId="0" applyNumberFormat="1" applyFont="1" applyFill="1" applyBorder="1" applyAlignment="1">
      <alignment horizontal="distributed" vertical="center" wrapText="1"/>
    </xf>
    <xf numFmtId="178" fontId="6" fillId="0" borderId="0" xfId="0" applyNumberFormat="1" applyFont="1" applyAlignment="1">
      <alignment vertical="top" wrapText="1"/>
    </xf>
    <xf numFmtId="178" fontId="6" fillId="3" borderId="2" xfId="0" applyNumberFormat="1" applyFont="1" applyFill="1" applyBorder="1" applyAlignment="1">
      <alignment vertical="center" wrapText="1"/>
    </xf>
    <xf numFmtId="178" fontId="6" fillId="3" borderId="3" xfId="0" applyNumberFormat="1" applyFont="1" applyFill="1" applyBorder="1" applyAlignment="1">
      <alignment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0" xfId="0" applyNumberFormat="1" applyFont="1" applyAlignment="1">
      <alignment vertical="top" wrapText="1"/>
    </xf>
    <xf numFmtId="178" fontId="3" fillId="0" borderId="1" xfId="0" applyNumberFormat="1" applyFont="1" applyBorder="1" applyAlignment="1">
      <alignment horizontal="right" vertical="top" wrapText="1"/>
    </xf>
    <xf numFmtId="178" fontId="3" fillId="3" borderId="3" xfId="0" applyNumberFormat="1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78" fontId="3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177" fontId="3" fillId="3" borderId="3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6" fillId="0" borderId="1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vertical="top" wrapText="1"/>
    </xf>
    <xf numFmtId="186" fontId="3" fillId="0" borderId="1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distributed" vertical="center" wrapText="1" indent="1"/>
    </xf>
    <xf numFmtId="178" fontId="3" fillId="3" borderId="3" xfId="0" applyNumberFormat="1" applyFont="1" applyFill="1" applyBorder="1" applyAlignment="1">
      <alignment horizontal="distributed" vertical="center" wrapText="1" inden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5" customWidth="1"/>
    <col min="3" max="3" width="7.875" style="5" customWidth="1"/>
    <col min="4" max="4" width="9.00390625" style="1" customWidth="1"/>
    <col min="5" max="28" width="9.375" style="1" customWidth="1"/>
    <col min="29" max="16384" width="9.00390625" style="1" customWidth="1"/>
  </cols>
  <sheetData>
    <row r="1" spans="2:3" s="34" customFormat="1" ht="14.25">
      <c r="B1" s="4" t="s">
        <v>28</v>
      </c>
      <c r="C1" s="4"/>
    </row>
    <row r="2" ht="12" customHeight="1">
      <c r="C2" s="9" t="s">
        <v>21</v>
      </c>
    </row>
    <row r="3" ht="12" customHeight="1">
      <c r="C3" s="9" t="s">
        <v>27</v>
      </c>
    </row>
    <row r="4" spans="2:28" s="3" customFormat="1" ht="12" customHeight="1">
      <c r="B4" s="38" t="s">
        <v>1</v>
      </c>
      <c r="C4" s="39"/>
      <c r="D4" s="35" t="s">
        <v>23</v>
      </c>
      <c r="E4" s="35" t="s">
        <v>9</v>
      </c>
      <c r="F4" s="35"/>
      <c r="G4" s="35" t="s">
        <v>10</v>
      </c>
      <c r="H4" s="35"/>
      <c r="I4" s="35" t="s">
        <v>11</v>
      </c>
      <c r="J4" s="35"/>
      <c r="K4" s="35" t="s">
        <v>12</v>
      </c>
      <c r="L4" s="35"/>
      <c r="M4" s="35" t="s">
        <v>13</v>
      </c>
      <c r="N4" s="35"/>
      <c r="O4" s="35" t="s">
        <v>14</v>
      </c>
      <c r="P4" s="35"/>
      <c r="Q4" s="35" t="s">
        <v>15</v>
      </c>
      <c r="R4" s="35"/>
      <c r="S4" s="35" t="s">
        <v>16</v>
      </c>
      <c r="T4" s="35"/>
      <c r="U4" s="35" t="s">
        <v>17</v>
      </c>
      <c r="V4" s="35"/>
      <c r="W4" s="35" t="s">
        <v>18</v>
      </c>
      <c r="X4" s="35"/>
      <c r="Y4" s="35" t="s">
        <v>19</v>
      </c>
      <c r="Z4" s="35"/>
      <c r="AA4" s="35" t="s">
        <v>20</v>
      </c>
      <c r="AB4" s="35"/>
    </row>
    <row r="5" spans="2:28" s="3" customFormat="1" ht="12" customHeight="1">
      <c r="B5" s="40"/>
      <c r="C5" s="41"/>
      <c r="D5" s="35"/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 t="s">
        <v>8</v>
      </c>
      <c r="O5" s="8" t="s">
        <v>7</v>
      </c>
      <c r="P5" s="8" t="s">
        <v>8</v>
      </c>
      <c r="Q5" s="8" t="s">
        <v>7</v>
      </c>
      <c r="R5" s="8" t="s">
        <v>8</v>
      </c>
      <c r="S5" s="8" t="s">
        <v>7</v>
      </c>
      <c r="T5" s="8" t="s">
        <v>8</v>
      </c>
      <c r="U5" s="8" t="s">
        <v>7</v>
      </c>
      <c r="V5" s="8" t="s">
        <v>8</v>
      </c>
      <c r="W5" s="8" t="s">
        <v>7</v>
      </c>
      <c r="X5" s="8" t="s">
        <v>8</v>
      </c>
      <c r="Y5" s="8" t="s">
        <v>7</v>
      </c>
      <c r="Z5" s="8" t="s">
        <v>8</v>
      </c>
      <c r="AA5" s="8" t="s">
        <v>7</v>
      </c>
      <c r="AB5" s="8" t="s">
        <v>8</v>
      </c>
    </row>
    <row r="6" spans="2:28" s="10" customFormat="1" ht="12" customHeight="1">
      <c r="B6" s="11" t="s">
        <v>2</v>
      </c>
      <c r="C6" s="12" t="s">
        <v>24</v>
      </c>
      <c r="D6" s="13">
        <v>113.9</v>
      </c>
      <c r="E6" s="13">
        <v>108.1</v>
      </c>
      <c r="F6" s="13">
        <v>2.1</v>
      </c>
      <c r="G6" s="13">
        <v>109.5</v>
      </c>
      <c r="H6" s="13">
        <v>1.3</v>
      </c>
      <c r="I6" s="13">
        <v>110.1</v>
      </c>
      <c r="J6" s="22">
        <v>0.5</v>
      </c>
      <c r="K6" s="31">
        <v>111.1</v>
      </c>
      <c r="L6" s="22">
        <v>0.9</v>
      </c>
      <c r="M6" s="22">
        <v>109.8</v>
      </c>
      <c r="N6" s="22">
        <v>-1.2</v>
      </c>
      <c r="O6" s="22">
        <v>112.9</v>
      </c>
      <c r="P6" s="22">
        <v>2.8</v>
      </c>
      <c r="Q6" s="22">
        <v>114</v>
      </c>
      <c r="R6" s="22">
        <v>1</v>
      </c>
      <c r="S6" s="22">
        <v>114.3</v>
      </c>
      <c r="T6" s="22">
        <v>0.3</v>
      </c>
      <c r="U6" s="22">
        <v>116.1</v>
      </c>
      <c r="V6" s="22">
        <v>1.5</v>
      </c>
      <c r="W6" s="22">
        <v>121.5</v>
      </c>
      <c r="X6" s="22">
        <v>4.7</v>
      </c>
      <c r="Y6" s="22">
        <v>120.9</v>
      </c>
      <c r="Z6" s="22">
        <v>0.5</v>
      </c>
      <c r="AA6" s="22">
        <v>119.2</v>
      </c>
      <c r="AB6" s="22">
        <v>-1.4</v>
      </c>
    </row>
    <row r="7" spans="2:28" s="10" customFormat="1" ht="12" customHeight="1">
      <c r="B7" s="14"/>
      <c r="C7" s="26">
        <v>29</v>
      </c>
      <c r="D7" s="13">
        <v>121.5</v>
      </c>
      <c r="E7" s="13">
        <v>120.7</v>
      </c>
      <c r="F7" s="13">
        <v>1.3</v>
      </c>
      <c r="G7" s="13">
        <v>121.7</v>
      </c>
      <c r="H7" s="13">
        <v>0.8</v>
      </c>
      <c r="I7" s="13">
        <v>122.6</v>
      </c>
      <c r="J7" s="24">
        <v>0.7</v>
      </c>
      <c r="K7" s="32">
        <v>122.8</v>
      </c>
      <c r="L7" s="24">
        <v>0.2</v>
      </c>
      <c r="M7" s="32">
        <v>121.1</v>
      </c>
      <c r="N7" s="27">
        <v>-1.4</v>
      </c>
      <c r="O7" s="24">
        <v>124.5</v>
      </c>
      <c r="P7" s="24">
        <v>2.8</v>
      </c>
      <c r="Q7" s="24">
        <v>122.2</v>
      </c>
      <c r="R7" s="24">
        <v>-1.8</v>
      </c>
      <c r="S7" s="29">
        <v>121.3</v>
      </c>
      <c r="T7" s="24">
        <v>-0.7</v>
      </c>
      <c r="U7" s="24">
        <v>121.3</v>
      </c>
      <c r="V7" s="24" t="s">
        <v>26</v>
      </c>
      <c r="W7" s="24">
        <v>121.6</v>
      </c>
      <c r="X7" s="24">
        <v>0.2</v>
      </c>
      <c r="Y7" s="24">
        <v>119.8</v>
      </c>
      <c r="Z7" s="24">
        <v>1.5</v>
      </c>
      <c r="AA7" s="24">
        <v>118.7</v>
      </c>
      <c r="AB7" s="24">
        <v>-0.9</v>
      </c>
    </row>
    <row r="8" spans="2:28" s="10" customFormat="1" ht="12" customHeight="1">
      <c r="B8" s="14"/>
      <c r="C8" s="26">
        <v>30</v>
      </c>
      <c r="D8" s="13">
        <v>120.5</v>
      </c>
      <c r="E8" s="13">
        <v>119.9</v>
      </c>
      <c r="F8" s="13">
        <v>1</v>
      </c>
      <c r="G8" s="13">
        <v>121.1</v>
      </c>
      <c r="H8" s="13">
        <v>1</v>
      </c>
      <c r="I8" s="13">
        <v>120.8</v>
      </c>
      <c r="J8" s="24">
        <v>-0.2</v>
      </c>
      <c r="K8" s="32">
        <v>122.3</v>
      </c>
      <c r="L8" s="24">
        <v>1.2</v>
      </c>
      <c r="M8" s="32">
        <v>121.8</v>
      </c>
      <c r="N8" s="27">
        <v>0.2</v>
      </c>
      <c r="O8" s="24">
        <v>120.8</v>
      </c>
      <c r="P8" s="24">
        <v>-0.8</v>
      </c>
      <c r="Q8" s="24">
        <v>120.6</v>
      </c>
      <c r="R8" s="24">
        <v>-0.2</v>
      </c>
      <c r="S8" s="29">
        <v>119.5</v>
      </c>
      <c r="T8" s="24">
        <v>-0.9</v>
      </c>
      <c r="U8" s="24">
        <v>121</v>
      </c>
      <c r="V8" s="24">
        <v>1.3</v>
      </c>
      <c r="W8" s="24">
        <v>120.9</v>
      </c>
      <c r="X8" s="24">
        <v>-0.1</v>
      </c>
      <c r="Y8" s="24">
        <v>119</v>
      </c>
      <c r="Z8" s="24">
        <v>1.6</v>
      </c>
      <c r="AA8" s="24">
        <v>118.6</v>
      </c>
      <c r="AB8" s="24">
        <v>-0.3</v>
      </c>
    </row>
    <row r="9" spans="2:28" s="10" customFormat="1" ht="12" customHeight="1">
      <c r="B9" s="14"/>
      <c r="C9" s="26">
        <v>31</v>
      </c>
      <c r="D9" s="13">
        <v>120.6</v>
      </c>
      <c r="E9" s="13">
        <v>119</v>
      </c>
      <c r="F9" s="13">
        <v>0.3</v>
      </c>
      <c r="G9" s="13">
        <v>118.8</v>
      </c>
      <c r="H9" s="13">
        <v>-0.2</v>
      </c>
      <c r="I9" s="13">
        <v>119.5</v>
      </c>
      <c r="J9" s="24">
        <v>0.6</v>
      </c>
      <c r="K9" s="32">
        <v>121.6</v>
      </c>
      <c r="L9" s="24">
        <v>1.8</v>
      </c>
      <c r="M9" s="32">
        <v>120.6</v>
      </c>
      <c r="N9" s="27">
        <v>-0.8</v>
      </c>
      <c r="O9" s="24">
        <v>123.6</v>
      </c>
      <c r="P9" s="24">
        <v>2.5</v>
      </c>
      <c r="Q9" s="24">
        <v>119.7</v>
      </c>
      <c r="R9" s="24">
        <v>-3.2</v>
      </c>
      <c r="S9" s="29">
        <v>120.7</v>
      </c>
      <c r="T9" s="24">
        <v>0.8</v>
      </c>
      <c r="U9" s="24">
        <v>121</v>
      </c>
      <c r="V9" s="24">
        <v>0.2</v>
      </c>
      <c r="W9" s="24">
        <v>122.6</v>
      </c>
      <c r="X9" s="24">
        <v>1.3</v>
      </c>
      <c r="Y9" s="24">
        <v>120.3</v>
      </c>
      <c r="Z9" s="24">
        <v>1.9</v>
      </c>
      <c r="AA9" s="24">
        <v>120.4</v>
      </c>
      <c r="AB9" s="24">
        <v>0.1</v>
      </c>
    </row>
    <row r="10" spans="2:28" s="15" customFormat="1" ht="12" customHeight="1">
      <c r="B10" s="16"/>
      <c r="C10" s="17">
        <v>32</v>
      </c>
      <c r="D10" s="18">
        <v>124.4</v>
      </c>
      <c r="E10" s="18">
        <v>122.7</v>
      </c>
      <c r="F10" s="18">
        <v>1.9</v>
      </c>
      <c r="G10" s="18">
        <v>123.1</v>
      </c>
      <c r="H10" s="18">
        <v>0.3</v>
      </c>
      <c r="I10" s="18">
        <v>123.7</v>
      </c>
      <c r="J10" s="25">
        <v>0.5</v>
      </c>
      <c r="K10" s="33">
        <v>124.2</v>
      </c>
      <c r="L10" s="25">
        <v>0.4</v>
      </c>
      <c r="M10" s="33">
        <v>123.8</v>
      </c>
      <c r="N10" s="28">
        <v>-0.4</v>
      </c>
      <c r="O10" s="25">
        <v>127.6</v>
      </c>
      <c r="P10" s="25">
        <v>3.1</v>
      </c>
      <c r="Q10" s="25">
        <v>125.5</v>
      </c>
      <c r="R10" s="25">
        <v>-1.6</v>
      </c>
      <c r="S10" s="30">
        <v>123.8</v>
      </c>
      <c r="T10" s="25">
        <v>-1.4</v>
      </c>
      <c r="U10" s="25">
        <v>125.3</v>
      </c>
      <c r="V10" s="25">
        <v>1.2</v>
      </c>
      <c r="W10" s="25">
        <v>126.7</v>
      </c>
      <c r="X10" s="25">
        <v>1.1</v>
      </c>
      <c r="Y10" s="25">
        <v>124.4</v>
      </c>
      <c r="Z10" s="25">
        <v>-1.8</v>
      </c>
      <c r="AA10" s="25">
        <v>122.1</v>
      </c>
      <c r="AB10" s="25">
        <v>-1.4</v>
      </c>
    </row>
    <row r="11" spans="2:28" s="19" customFormat="1" ht="12" customHeight="1">
      <c r="B11" s="36" t="s">
        <v>3</v>
      </c>
      <c r="C11" s="37"/>
      <c r="D11" s="20">
        <v>117.2</v>
      </c>
      <c r="E11" s="20">
        <v>113.4</v>
      </c>
      <c r="F11" s="20">
        <v>1.7</v>
      </c>
      <c r="G11" s="20">
        <v>115.1</v>
      </c>
      <c r="H11" s="20">
        <v>1.5</v>
      </c>
      <c r="I11" s="20">
        <v>116.8</v>
      </c>
      <c r="J11" s="24">
        <v>1.5</v>
      </c>
      <c r="K11" s="32">
        <v>117.8</v>
      </c>
      <c r="L11" s="24">
        <v>0.9</v>
      </c>
      <c r="M11" s="32">
        <v>116.9</v>
      </c>
      <c r="N11" s="27">
        <v>-0.8</v>
      </c>
      <c r="O11" s="20">
        <v>123.7</v>
      </c>
      <c r="P11" s="24">
        <v>5.8</v>
      </c>
      <c r="Q11" s="24">
        <v>119.1</v>
      </c>
      <c r="R11" s="24">
        <v>-3.7</v>
      </c>
      <c r="S11" s="29">
        <v>115.8</v>
      </c>
      <c r="T11" s="24">
        <v>-2.8</v>
      </c>
      <c r="U11" s="24">
        <v>118.3</v>
      </c>
      <c r="V11" s="24">
        <v>2.2</v>
      </c>
      <c r="W11" s="24">
        <v>120.2</v>
      </c>
      <c r="X11" s="24">
        <v>1.6</v>
      </c>
      <c r="Y11" s="24">
        <v>116</v>
      </c>
      <c r="Z11" s="24">
        <v>-3.5</v>
      </c>
      <c r="AA11" s="24">
        <v>113</v>
      </c>
      <c r="AB11" s="24">
        <v>-2.6</v>
      </c>
    </row>
    <row r="12" spans="2:28" s="19" customFormat="1" ht="12" customHeight="1">
      <c r="B12" s="14"/>
      <c r="C12" s="21" t="s">
        <v>25</v>
      </c>
      <c r="D12" s="20">
        <v>127.2</v>
      </c>
      <c r="E12" s="20">
        <v>122.3</v>
      </c>
      <c r="F12" s="20">
        <v>1.2</v>
      </c>
      <c r="G12" s="20">
        <v>122.6</v>
      </c>
      <c r="H12" s="13">
        <v>0.2</v>
      </c>
      <c r="I12" s="20">
        <v>124</v>
      </c>
      <c r="J12" s="24">
        <v>1.1</v>
      </c>
      <c r="K12" s="32">
        <v>124.5</v>
      </c>
      <c r="L12" s="24">
        <v>0.4</v>
      </c>
      <c r="M12" s="32">
        <v>124.7</v>
      </c>
      <c r="N12" s="27">
        <v>0.2</v>
      </c>
      <c r="O12" s="24">
        <v>125.6</v>
      </c>
      <c r="P12" s="24">
        <v>0.7</v>
      </c>
      <c r="Q12" s="24">
        <v>128.9</v>
      </c>
      <c r="R12" s="24">
        <v>2.6</v>
      </c>
      <c r="S12" s="29">
        <v>130.1</v>
      </c>
      <c r="T12" s="24">
        <v>0.9</v>
      </c>
      <c r="U12" s="24">
        <v>128.7</v>
      </c>
      <c r="V12" s="24">
        <v>-1.1</v>
      </c>
      <c r="W12" s="24">
        <v>133.4</v>
      </c>
      <c r="X12" s="24">
        <v>3.7</v>
      </c>
      <c r="Y12" s="24">
        <v>133</v>
      </c>
      <c r="Z12" s="24">
        <v>-0.3</v>
      </c>
      <c r="AA12" s="24">
        <v>128.8</v>
      </c>
      <c r="AB12" s="24">
        <v>-3.2</v>
      </c>
    </row>
    <row r="13" spans="2:28" s="19" customFormat="1" ht="12" customHeight="1">
      <c r="B13" s="36" t="s">
        <v>4</v>
      </c>
      <c r="C13" s="37"/>
      <c r="D13" s="20">
        <v>84.4</v>
      </c>
      <c r="E13" s="20">
        <v>85.3</v>
      </c>
      <c r="F13" s="20">
        <v>1.1</v>
      </c>
      <c r="G13" s="20">
        <v>84.4</v>
      </c>
      <c r="H13" s="20">
        <v>-1.1</v>
      </c>
      <c r="I13" s="20">
        <v>84</v>
      </c>
      <c r="J13" s="24">
        <v>-0.5</v>
      </c>
      <c r="K13" s="32">
        <v>83.4</v>
      </c>
      <c r="L13" s="24">
        <v>-0.7</v>
      </c>
      <c r="M13" s="32">
        <v>85.2</v>
      </c>
      <c r="N13" s="27">
        <v>2.2</v>
      </c>
      <c r="O13" s="24">
        <v>83.9</v>
      </c>
      <c r="P13" s="24">
        <v>-1.5</v>
      </c>
      <c r="Q13" s="24">
        <v>83.2</v>
      </c>
      <c r="R13" s="24">
        <v>-0.8</v>
      </c>
      <c r="S13" s="29">
        <v>83.6</v>
      </c>
      <c r="T13" s="24">
        <v>0.5</v>
      </c>
      <c r="U13" s="24">
        <v>83.4</v>
      </c>
      <c r="V13" s="24">
        <v>-0.2</v>
      </c>
      <c r="W13" s="24">
        <v>85.2</v>
      </c>
      <c r="X13" s="24">
        <v>2.2</v>
      </c>
      <c r="Y13" s="24">
        <v>85.2</v>
      </c>
      <c r="Z13" s="24" t="s">
        <v>26</v>
      </c>
      <c r="AA13" s="24">
        <v>85.7</v>
      </c>
      <c r="AB13" s="24">
        <v>1</v>
      </c>
    </row>
    <row r="14" spans="2:28" s="19" customFormat="1" ht="12" customHeight="1">
      <c r="B14" s="36" t="s">
        <v>5</v>
      </c>
      <c r="C14" s="37"/>
      <c r="D14" s="20">
        <v>149.3</v>
      </c>
      <c r="E14" s="20">
        <v>148.7</v>
      </c>
      <c r="F14" s="20">
        <v>4.2</v>
      </c>
      <c r="G14" s="20">
        <v>149</v>
      </c>
      <c r="H14" s="20">
        <v>0.2</v>
      </c>
      <c r="I14" s="20">
        <v>145.9</v>
      </c>
      <c r="J14" s="24">
        <v>-2.1</v>
      </c>
      <c r="K14" s="32">
        <v>142.3</v>
      </c>
      <c r="L14" s="24">
        <v>-2.5</v>
      </c>
      <c r="M14" s="32">
        <v>142.7</v>
      </c>
      <c r="N14" s="27">
        <v>0.3</v>
      </c>
      <c r="O14" s="24">
        <v>144.6</v>
      </c>
      <c r="P14" s="24">
        <v>1.3</v>
      </c>
      <c r="Q14" s="24">
        <v>146</v>
      </c>
      <c r="R14" s="24">
        <v>1</v>
      </c>
      <c r="S14" s="29">
        <v>148.2</v>
      </c>
      <c r="T14" s="24">
        <v>1.5</v>
      </c>
      <c r="U14" s="24">
        <v>152.9</v>
      </c>
      <c r="V14" s="24">
        <v>3.2</v>
      </c>
      <c r="W14" s="24">
        <v>155.6</v>
      </c>
      <c r="X14" s="24">
        <v>1.8</v>
      </c>
      <c r="Y14" s="24">
        <v>157.4</v>
      </c>
      <c r="Z14" s="24">
        <v>1.2</v>
      </c>
      <c r="AA14" s="24">
        <v>158.6</v>
      </c>
      <c r="AB14" s="24">
        <v>1</v>
      </c>
    </row>
    <row r="15" spans="2:28" s="19" customFormat="1" ht="12" customHeight="1">
      <c r="B15" s="36" t="s">
        <v>6</v>
      </c>
      <c r="C15" s="37"/>
      <c r="D15" s="20">
        <v>197.6</v>
      </c>
      <c r="E15" s="20">
        <v>193.5</v>
      </c>
      <c r="F15" s="20">
        <v>-0.2</v>
      </c>
      <c r="G15" s="20">
        <v>192.9</v>
      </c>
      <c r="H15" s="20">
        <v>-0.3</v>
      </c>
      <c r="I15" s="20">
        <v>195</v>
      </c>
      <c r="J15" s="24">
        <v>1.1</v>
      </c>
      <c r="K15" s="32">
        <v>196.5</v>
      </c>
      <c r="L15" s="24">
        <v>0.8</v>
      </c>
      <c r="M15" s="32">
        <v>194.4</v>
      </c>
      <c r="N15" s="27">
        <v>-1.6</v>
      </c>
      <c r="O15" s="24">
        <v>197.6</v>
      </c>
      <c r="P15" s="24">
        <v>1.6</v>
      </c>
      <c r="Q15" s="24">
        <v>202.2</v>
      </c>
      <c r="R15" s="24">
        <v>2.3</v>
      </c>
      <c r="S15" s="29">
        <v>201.5</v>
      </c>
      <c r="T15" s="24">
        <v>-0.3</v>
      </c>
      <c r="U15" s="24">
        <v>201</v>
      </c>
      <c r="V15" s="24">
        <v>-0.2</v>
      </c>
      <c r="W15" s="24">
        <v>201.2</v>
      </c>
      <c r="X15" s="24">
        <v>0.1</v>
      </c>
      <c r="Y15" s="24">
        <v>201.4</v>
      </c>
      <c r="Z15" s="24">
        <v>0.1</v>
      </c>
      <c r="AA15" s="24">
        <v>194.1</v>
      </c>
      <c r="AB15" s="24">
        <v>-3.6</v>
      </c>
    </row>
    <row r="16" spans="2:28" s="19" customFormat="1" ht="12" customHeight="1">
      <c r="B16" s="36" t="s">
        <v>0</v>
      </c>
      <c r="C16" s="37"/>
      <c r="D16" s="20">
        <v>146.9</v>
      </c>
      <c r="E16" s="20">
        <v>149.4</v>
      </c>
      <c r="F16" s="20">
        <v>2.8</v>
      </c>
      <c r="G16" s="20">
        <v>147.3</v>
      </c>
      <c r="H16" s="20">
        <v>-1.4</v>
      </c>
      <c r="I16" s="20">
        <v>146.3</v>
      </c>
      <c r="J16" s="24">
        <v>-0.7</v>
      </c>
      <c r="K16" s="32">
        <v>146.9</v>
      </c>
      <c r="L16" s="24">
        <v>0.4</v>
      </c>
      <c r="M16" s="32">
        <v>146.8</v>
      </c>
      <c r="N16" s="27">
        <v>-0.1</v>
      </c>
      <c r="O16" s="24">
        <v>146.2</v>
      </c>
      <c r="P16" s="24">
        <v>-0.4</v>
      </c>
      <c r="Q16" s="24">
        <v>147.6</v>
      </c>
      <c r="R16" s="24">
        <v>1</v>
      </c>
      <c r="S16" s="29">
        <v>147.7</v>
      </c>
      <c r="T16" s="24">
        <v>0.1</v>
      </c>
      <c r="U16" s="24">
        <v>146.9</v>
      </c>
      <c r="V16" s="24">
        <v>-0.7</v>
      </c>
      <c r="W16" s="24">
        <v>146.8</v>
      </c>
      <c r="X16" s="24">
        <v>0.1</v>
      </c>
      <c r="Y16" s="24">
        <v>146.5</v>
      </c>
      <c r="Z16" s="24">
        <v>-0.2</v>
      </c>
      <c r="AA16" s="24">
        <v>144.6</v>
      </c>
      <c r="AB16" s="24">
        <v>-1.3</v>
      </c>
    </row>
    <row r="17" spans="2:28" s="2" customFormat="1" ht="12" customHeight="1">
      <c r="B17" s="6"/>
      <c r="C17" s="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2:3" s="2" customFormat="1" ht="12" customHeight="1">
      <c r="B18" s="7" t="s">
        <v>22</v>
      </c>
      <c r="C18" s="6"/>
    </row>
    <row r="19" spans="2:3" s="2" customFormat="1" ht="12" customHeight="1">
      <c r="B19" s="6"/>
      <c r="C19" s="6"/>
    </row>
    <row r="20" spans="2:3" ht="14.25">
      <c r="B20" s="4"/>
      <c r="C20" s="4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9">
    <mergeCell ref="B16:C16"/>
    <mergeCell ref="E4:F4"/>
    <mergeCell ref="D4:D5"/>
    <mergeCell ref="B11:C11"/>
    <mergeCell ref="B13:C13"/>
    <mergeCell ref="B14:C14"/>
    <mergeCell ref="B15:C15"/>
    <mergeCell ref="B4:C5"/>
    <mergeCell ref="G4:H4"/>
    <mergeCell ref="I4:J4"/>
    <mergeCell ref="K4:L4"/>
    <mergeCell ref="M4:N4"/>
    <mergeCell ref="W4:X4"/>
    <mergeCell ref="Y4:Z4"/>
    <mergeCell ref="AA4:AB4"/>
    <mergeCell ref="O4:P4"/>
    <mergeCell ref="Q4:R4"/>
    <mergeCell ref="S4:T4"/>
    <mergeCell ref="U4:V4"/>
  </mergeCells>
  <dataValidations count="1">
    <dataValidation allowBlank="1" showInputMessage="1" showErrorMessage="1" imeMode="on" sqref="C12 H12 A4:A10 B1:B65536 C4:IV5 D6:I10 AC6:IV1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2002-09-27T09:18:36Z</cp:lastPrinted>
  <dcterms:created xsi:type="dcterms:W3CDTF">1999-06-28T05:42:21Z</dcterms:created>
  <dcterms:modified xsi:type="dcterms:W3CDTF">2003-01-24T04:19:14Z</dcterms:modified>
  <cp:category/>
  <cp:version/>
  <cp:contentType/>
  <cp:contentStatus/>
</cp:coreProperties>
</file>