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<sst xmlns="http://schemas.openxmlformats.org/spreadsheetml/2006/main" count="39" uniqueCount="27">
  <si>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</si>
  <si>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</si>
  <si>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</si>
  <si>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</si>
  <si>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</si>
  <si>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</si>
  <si>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</si>
  <si>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</si>
  <si>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</si>
  <si>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</si>
  <si>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</si>
  <si>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月別</t>
  </si>
  <si>
    <t>昭和38年１月</t>
  </si>
  <si>
    <t>資料：日本銀行統計局「経済統計月報」</t>
  </si>
  <si>
    <t>総額</t>
  </si>
  <si>
    <t>受入額</t>
  </si>
  <si>
    <t>億円</t>
  </si>
  <si>
    <t>136．銀行の現金受払額および残高 （昭和38年）</t>
  </si>
  <si>
    <t>対金融機関</t>
  </si>
  <si>
    <t>対その他</t>
  </si>
  <si>
    <t>払戻額</t>
  </si>
  <si>
    <t>月末残高</t>
  </si>
  <si>
    <t>現金（小切手・手形を除く）</t>
  </si>
  <si>
    <t>政府地方自治体及び金融機関振出</t>
  </si>
  <si>
    <t>一般振出</t>
  </si>
  <si>
    <t>小切手・手形等
月末残高</t>
  </si>
  <si>
    <t>現金月末
残高
総額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</si>
</sst>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9.625" style="1" customWidth="1"/>
    <col min="11" max="11" width="12.50390625" style="1" customWidth="1"/>
    <col min="12" max="13" width="9.625" style="1" customWidth="1"/>
    <col min="14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3" s="4" customFormat="1" ht="12" customHeight="1">
      <c r="B3" s="20" t="s">
        <v>11</v>
      </c>
      <c r="C3" s="21"/>
      <c r="D3" s="17" t="s">
        <v>22</v>
      </c>
      <c r="E3" s="18"/>
      <c r="F3" s="18"/>
      <c r="G3" s="18"/>
      <c r="H3" s="18"/>
      <c r="I3" s="18"/>
      <c r="J3" s="19"/>
      <c r="K3" s="13" t="s">
        <v>25</v>
      </c>
      <c r="L3" s="13"/>
      <c r="M3" s="13" t="s">
        <v>26</v>
      </c>
    </row>
    <row r="4" spans="2:13" s="4" customFormat="1" ht="12" customHeight="1">
      <c r="B4" s="22"/>
      <c r="C4" s="23"/>
      <c r="D4" s="17" t="s">
        <v>15</v>
      </c>
      <c r="E4" s="18"/>
      <c r="F4" s="19"/>
      <c r="G4" s="17" t="s">
        <v>20</v>
      </c>
      <c r="H4" s="18"/>
      <c r="I4" s="19"/>
      <c r="J4" s="14" t="s">
        <v>21</v>
      </c>
      <c r="K4" s="13"/>
      <c r="L4" s="13"/>
      <c r="M4" s="13"/>
    </row>
    <row r="5" spans="2:13" s="4" customFormat="1" ht="12" customHeight="1">
      <c r="B5" s="22"/>
      <c r="C5" s="23"/>
      <c r="D5" s="13" t="s">
        <v>14</v>
      </c>
      <c r="E5" s="13" t="s">
        <v>18</v>
      </c>
      <c r="F5" s="14" t="s">
        <v>19</v>
      </c>
      <c r="G5" s="13" t="s">
        <v>14</v>
      </c>
      <c r="H5" s="13" t="s">
        <v>18</v>
      </c>
      <c r="I5" s="14" t="s">
        <v>19</v>
      </c>
      <c r="J5" s="15"/>
      <c r="K5" s="14" t="s">
        <v>23</v>
      </c>
      <c r="L5" s="13" t="s">
        <v>24</v>
      </c>
      <c r="M5" s="13"/>
    </row>
    <row r="6" spans="2:13" s="4" customFormat="1" ht="12" customHeight="1">
      <c r="B6" s="22"/>
      <c r="C6" s="23"/>
      <c r="D6" s="13"/>
      <c r="E6" s="13"/>
      <c r="F6" s="15"/>
      <c r="G6" s="13"/>
      <c r="H6" s="13"/>
      <c r="I6" s="15"/>
      <c r="J6" s="15"/>
      <c r="K6" s="15"/>
      <c r="L6" s="13"/>
      <c r="M6" s="13"/>
    </row>
    <row r="7" spans="2:13" s="4" customFormat="1" ht="12" customHeight="1">
      <c r="B7" s="24"/>
      <c r="C7" s="25"/>
      <c r="D7" s="13"/>
      <c r="E7" s="13"/>
      <c r="F7" s="16"/>
      <c r="G7" s="13"/>
      <c r="H7" s="13"/>
      <c r="I7" s="16"/>
      <c r="J7" s="16"/>
      <c r="K7" s="16"/>
      <c r="L7" s="13"/>
      <c r="M7" s="13"/>
    </row>
    <row r="8" spans="2:13" s="2" customFormat="1" ht="12" customHeight="1">
      <c r="B8" s="26"/>
      <c r="C8" s="27"/>
      <c r="D8" s="3" t="s">
        <v>16</v>
      </c>
      <c r="E8" s="3" t="s">
        <v>16</v>
      </c>
      <c r="F8" s="3" t="s">
        <v>16</v>
      </c>
      <c r="G8" s="3" t="s">
        <v>16</v>
      </c>
      <c r="H8" s="3" t="s">
        <v>16</v>
      </c>
      <c r="I8" s="3" t="s">
        <v>16</v>
      </c>
      <c r="J8" s="3" t="s">
        <v>16</v>
      </c>
      <c r="K8" s="3" t="s">
        <v>16</v>
      </c>
      <c r="L8" s="3" t="s">
        <v>16</v>
      </c>
      <c r="M8" s="3" t="s">
        <v>16</v>
      </c>
    </row>
    <row r="9" spans="2:13" s="2" customFormat="1" ht="12" customHeight="1">
      <c r="B9" s="28" t="s">
        <v>12</v>
      </c>
      <c r="C9" s="29"/>
      <c r="D9" s="10">
        <v>696</v>
      </c>
      <c r="E9" s="10">
        <v>279</v>
      </c>
      <c r="F9" s="10">
        <v>417</v>
      </c>
      <c r="G9" s="10">
        <v>700</v>
      </c>
      <c r="H9" s="10">
        <v>253</v>
      </c>
      <c r="I9" s="12">
        <v>446</v>
      </c>
      <c r="J9" s="12">
        <v>23</v>
      </c>
      <c r="K9" s="12">
        <v>1</v>
      </c>
      <c r="L9" s="12">
        <v>22</v>
      </c>
      <c r="M9" s="12">
        <v>48</v>
      </c>
    </row>
    <row r="10" spans="2:13" s="2" customFormat="1" ht="12" customHeight="1">
      <c r="B10" s="9"/>
      <c r="C10" s="11" t="s">
        <v>4</v>
      </c>
      <c r="D10" s="10">
        <v>700</v>
      </c>
      <c r="E10" s="10">
        <v>238</v>
      </c>
      <c r="F10" s="10">
        <v>461</v>
      </c>
      <c r="G10" s="10">
        <v>699</v>
      </c>
      <c r="H10" s="10">
        <v>250</v>
      </c>
      <c r="I10" s="12">
        <v>448</v>
      </c>
      <c r="J10" s="12">
        <v>24</v>
      </c>
      <c r="K10" s="12">
        <v>2</v>
      </c>
      <c r="L10" s="12">
        <v>24</v>
      </c>
      <c r="M10" s="12">
        <v>51</v>
      </c>
    </row>
    <row r="11" spans="2:13" s="2" customFormat="1" ht="12" customHeight="1">
      <c r="B11" s="9"/>
      <c r="C11" s="11" t="s">
        <v>5</v>
      </c>
      <c r="D11" s="10">
        <v>803</v>
      </c>
      <c r="E11" s="10">
        <v>251</v>
      </c>
      <c r="F11" s="10">
        <v>552</v>
      </c>
      <c r="G11" s="10">
        <v>794</v>
      </c>
      <c r="H11" s="10">
        <v>274</v>
      </c>
      <c r="I11" s="12">
        <v>520</v>
      </c>
      <c r="J11" s="12">
        <v>32</v>
      </c>
      <c r="K11" s="12">
        <v>1</v>
      </c>
      <c r="L11" s="12">
        <v>29</v>
      </c>
      <c r="M11" s="12">
        <v>64</v>
      </c>
    </row>
    <row r="12" spans="2:13" s="2" customFormat="1" ht="12" customHeight="1">
      <c r="B12" s="9"/>
      <c r="C12" s="11" t="s">
        <v>6</v>
      </c>
      <c r="D12" s="10">
        <v>829</v>
      </c>
      <c r="E12" s="10">
        <v>258</v>
      </c>
      <c r="F12" s="10">
        <v>570</v>
      </c>
      <c r="G12" s="10">
        <v>831</v>
      </c>
      <c r="H12" s="10">
        <v>285</v>
      </c>
      <c r="I12" s="12">
        <v>546</v>
      </c>
      <c r="J12" s="12">
        <v>30</v>
      </c>
      <c r="K12" s="12">
        <v>1</v>
      </c>
      <c r="L12" s="12">
        <v>29</v>
      </c>
      <c r="M12" s="12">
        <v>61</v>
      </c>
    </row>
    <row r="13" spans="2:13" s="2" customFormat="1" ht="12" customHeight="1">
      <c r="B13" s="9"/>
      <c r="C13" s="11" t="s">
        <v>7</v>
      </c>
      <c r="D13" s="10">
        <v>815</v>
      </c>
      <c r="E13" s="10">
        <v>242</v>
      </c>
      <c r="F13" s="10">
        <v>573</v>
      </c>
      <c r="G13" s="10">
        <v>818</v>
      </c>
      <c r="H13" s="10">
        <v>270</v>
      </c>
      <c r="I13" s="12">
        <v>548</v>
      </c>
      <c r="J13" s="12">
        <v>27</v>
      </c>
      <c r="K13" s="12">
        <v>1</v>
      </c>
      <c r="L13" s="12">
        <v>27</v>
      </c>
      <c r="M13" s="12">
        <v>57</v>
      </c>
    </row>
    <row r="14" spans="2:13" s="2" customFormat="1" ht="12" customHeight="1">
      <c r="B14" s="9"/>
      <c r="C14" s="11" t="s">
        <v>0</v>
      </c>
      <c r="D14" s="10">
        <v>842</v>
      </c>
      <c r="E14" s="10">
        <v>258</v>
      </c>
      <c r="F14" s="10">
        <v>583</v>
      </c>
      <c r="G14" s="10">
        <v>839</v>
      </c>
      <c r="H14" s="10">
        <v>301</v>
      </c>
      <c r="I14" s="12">
        <v>538</v>
      </c>
      <c r="J14" s="12">
        <v>30</v>
      </c>
      <c r="K14" s="12">
        <v>0</v>
      </c>
      <c r="L14" s="12">
        <v>28</v>
      </c>
      <c r="M14" s="12">
        <v>59</v>
      </c>
    </row>
    <row r="15" spans="2:13" s="2" customFormat="1" ht="12" customHeight="1">
      <c r="B15" s="9"/>
      <c r="C15" s="11" t="s">
        <v>1</v>
      </c>
      <c r="D15" s="10">
        <v>873</v>
      </c>
      <c r="E15" s="10">
        <v>298</v>
      </c>
      <c r="F15" s="10">
        <v>575</v>
      </c>
      <c r="G15" s="10">
        <v>874</v>
      </c>
      <c r="H15" s="10">
        <v>322</v>
      </c>
      <c r="I15" s="12">
        <v>551</v>
      </c>
      <c r="J15" s="12">
        <v>29</v>
      </c>
      <c r="K15" s="12">
        <v>2</v>
      </c>
      <c r="L15" s="12">
        <v>25</v>
      </c>
      <c r="M15" s="12">
        <v>57</v>
      </c>
    </row>
    <row r="16" spans="2:13" s="2" customFormat="1" ht="12" customHeight="1">
      <c r="B16" s="9"/>
      <c r="C16" s="11" t="s">
        <v>2</v>
      </c>
      <c r="D16" s="10">
        <v>856</v>
      </c>
      <c r="E16" s="10">
        <v>279</v>
      </c>
      <c r="F16" s="10">
        <v>576</v>
      </c>
      <c r="G16" s="10">
        <v>852</v>
      </c>
      <c r="H16" s="10">
        <v>317</v>
      </c>
      <c r="I16" s="12">
        <v>534</v>
      </c>
      <c r="J16" s="12">
        <v>33</v>
      </c>
      <c r="K16" s="12">
        <v>1</v>
      </c>
      <c r="L16" s="12">
        <v>30</v>
      </c>
      <c r="M16" s="12">
        <v>65</v>
      </c>
    </row>
    <row r="17" spans="2:13" s="2" customFormat="1" ht="12" customHeight="1">
      <c r="B17" s="9"/>
      <c r="C17" s="11" t="s">
        <v>3</v>
      </c>
      <c r="D17" s="10">
        <v>825</v>
      </c>
      <c r="E17" s="10">
        <v>279</v>
      </c>
      <c r="F17" s="10">
        <v>546</v>
      </c>
      <c r="G17" s="10">
        <v>816</v>
      </c>
      <c r="H17" s="10">
        <v>331</v>
      </c>
      <c r="I17" s="12">
        <v>485</v>
      </c>
      <c r="J17" s="12">
        <v>42</v>
      </c>
      <c r="K17" s="12">
        <v>3</v>
      </c>
      <c r="L17" s="12">
        <v>29</v>
      </c>
      <c r="M17" s="12">
        <v>75</v>
      </c>
    </row>
    <row r="18" spans="2:13" s="2" customFormat="1" ht="12" customHeight="1">
      <c r="B18" s="9"/>
      <c r="C18" s="11" t="s">
        <v>8</v>
      </c>
      <c r="D18" s="10">
        <v>898</v>
      </c>
      <c r="E18" s="10">
        <v>312</v>
      </c>
      <c r="F18" s="10">
        <v>585</v>
      </c>
      <c r="G18" s="10">
        <v>905</v>
      </c>
      <c r="H18" s="10">
        <v>324</v>
      </c>
      <c r="I18" s="12">
        <v>580</v>
      </c>
      <c r="J18" s="12">
        <v>34</v>
      </c>
      <c r="K18" s="12">
        <v>2</v>
      </c>
      <c r="L18" s="12">
        <v>27</v>
      </c>
      <c r="M18" s="12">
        <v>64</v>
      </c>
    </row>
    <row r="19" spans="2:13" s="2" customFormat="1" ht="12" customHeight="1">
      <c r="B19" s="9"/>
      <c r="C19" s="11" t="s">
        <v>9</v>
      </c>
      <c r="D19" s="10">
        <v>862</v>
      </c>
      <c r="E19" s="10">
        <v>296</v>
      </c>
      <c r="F19" s="10">
        <v>566</v>
      </c>
      <c r="G19" s="10">
        <v>858</v>
      </c>
      <c r="H19" s="10">
        <v>318</v>
      </c>
      <c r="I19" s="12">
        <v>540</v>
      </c>
      <c r="J19" s="12">
        <v>38</v>
      </c>
      <c r="K19" s="12">
        <v>2</v>
      </c>
      <c r="L19" s="12">
        <v>31</v>
      </c>
      <c r="M19" s="12">
        <v>72</v>
      </c>
    </row>
    <row r="20" spans="2:13" s="2" customFormat="1" ht="12" customHeight="1">
      <c r="B20" s="9"/>
      <c r="C20" s="11" t="s">
        <v>10</v>
      </c>
      <c r="D20" s="10">
        <v>1469</v>
      </c>
      <c r="E20" s="10">
        <v>499</v>
      </c>
      <c r="F20" s="10">
        <v>970</v>
      </c>
      <c r="G20" s="10">
        <v>1464</v>
      </c>
      <c r="H20" s="10">
        <v>579</v>
      </c>
      <c r="I20" s="12">
        <v>885</v>
      </c>
      <c r="J20" s="12">
        <v>43</v>
      </c>
      <c r="K20" s="12">
        <v>2</v>
      </c>
      <c r="L20" s="12">
        <v>36</v>
      </c>
      <c r="M20" s="12">
        <v>82</v>
      </c>
    </row>
    <row r="21" spans="2:3" s="2" customFormat="1" ht="12" customHeight="1">
      <c r="B21" s="7"/>
      <c r="C21" s="7"/>
    </row>
    <row r="22" spans="2:3" s="2" customFormat="1" ht="12" customHeight="1">
      <c r="B22" s="8" t="s">
        <v>13</v>
      </c>
      <c r="C22" s="8"/>
    </row>
    <row r="23" spans="2:3" s="2" customFormat="1" ht="12" customHeight="1">
      <c r="B23" s="7"/>
      <c r="C23" s="7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7">
    <mergeCell ref="B3:C7"/>
    <mergeCell ref="B8:C8"/>
    <mergeCell ref="B9:C9"/>
    <mergeCell ref="E5:E7"/>
    <mergeCell ref="D5:D7"/>
    <mergeCell ref="D4:F4"/>
    <mergeCell ref="F5:F7"/>
    <mergeCell ref="M3:M7"/>
    <mergeCell ref="H5:H7"/>
    <mergeCell ref="K5:K7"/>
    <mergeCell ref="L5:L7"/>
    <mergeCell ref="G4:I4"/>
    <mergeCell ref="J4:J7"/>
    <mergeCell ref="G5:G7"/>
    <mergeCell ref="I5:I7"/>
    <mergeCell ref="D3:J3"/>
    <mergeCell ref="K3:L4"/>
  </mergeCells>
  <dataValidations count="2">
    <dataValidation allowBlank="1" showInputMessage="1" showErrorMessage="1" imeMode="off" sqref="D9:H20"/>
    <dataValidation allowBlank="1" showInputMessage="1" showErrorMessage="1" imeMode="on" sqref="B1:B6 C10:C20 B9:B65536 N8:IV8 D3:D6 E4:E6 F6:F8 I6:I8 J4 H4:H6 L5:L6 G4:G6 A8:E8 G8:H8 J8:L8 F4 F5 I4 I5 K3 K5:K6 M3 M8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2002-10-28T02:52:11Z</dcterms:modified>
  <cp:category/>
  <cp:version/>
  <cp:contentType/>
  <cp:contentStatus/>
</cp:coreProperties>
</file>