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5_銀行の預金受払残高および貸出残高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<sst xmlns="http://schemas.openxmlformats.org/spreadsheetml/2006/main" count="47" uniqueCount="25">
  <si>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</si>
  <si>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</si>
  <si>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</si>
  <si>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</si>
  <si>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</si>
  <si>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</si>
  <si>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</si>
  <si>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</si>
  <si>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</si>
  <si>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</si>
  <si>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</si>
  <si>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月別</t>
  </si>
  <si>
    <t>昭和38年１月</t>
  </si>
  <si>
    <t>135．銀行の預金受払残高および貸出残高 （昭和38年）</t>
  </si>
  <si>
    <t>資料：日本銀行統計局「経済統計月報」</t>
  </si>
  <si>
    <t>当座預金</t>
  </si>
  <si>
    <t>通過性預金</t>
  </si>
  <si>
    <t>総額</t>
  </si>
  <si>
    <t>受入額</t>
  </si>
  <si>
    <t>貯蓄性預金</t>
  </si>
  <si>
    <t>一般</t>
  </si>
  <si>
    <t>払戻</t>
  </si>
  <si>
    <t>残高</t>
  </si>
  <si>
    <t>公金預金残高</t>
  </si>
  <si>
    <t>億円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</si>
</sst>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6" width="9.625" style="1" customWidth="1"/>
    <col min="17" max="16384" width="9.00390625" style="1" customWidth="1"/>
  </cols>
  <sheetData>
    <row r="1" spans="2:3" ht="14.25">
      <c r="B1" s="5" t="s">
        <v>13</v>
      </c>
      <c r="C1" s="5"/>
    </row>
    <row r="2" ht="12" customHeight="1"/>
    <row r="3" spans="2:16" s="4" customFormat="1" ht="12" customHeight="1">
      <c r="B3" s="22" t="s">
        <v>11</v>
      </c>
      <c r="C3" s="23"/>
      <c r="D3" s="16" t="s">
        <v>20</v>
      </c>
      <c r="E3" s="17"/>
      <c r="F3" s="17"/>
      <c r="G3" s="18"/>
      <c r="H3" s="16" t="s">
        <v>20</v>
      </c>
      <c r="I3" s="17"/>
      <c r="J3" s="17"/>
      <c r="K3" s="18"/>
      <c r="L3" s="16" t="s">
        <v>20</v>
      </c>
      <c r="M3" s="17"/>
      <c r="N3" s="17"/>
      <c r="O3" s="18"/>
      <c r="P3" s="15" t="s">
        <v>23</v>
      </c>
    </row>
    <row r="4" spans="2:16" s="4" customFormat="1" ht="12" customHeight="1">
      <c r="B4" s="24"/>
      <c r="C4" s="25"/>
      <c r="D4" s="16" t="s">
        <v>18</v>
      </c>
      <c r="E4" s="17"/>
      <c r="F4" s="18"/>
      <c r="G4" s="19" t="s">
        <v>19</v>
      </c>
      <c r="H4" s="16" t="s">
        <v>21</v>
      </c>
      <c r="I4" s="17"/>
      <c r="J4" s="18"/>
      <c r="K4" s="19" t="s">
        <v>19</v>
      </c>
      <c r="L4" s="16" t="s">
        <v>22</v>
      </c>
      <c r="M4" s="17"/>
      <c r="N4" s="18"/>
      <c r="O4" s="19" t="s">
        <v>19</v>
      </c>
      <c r="P4" s="15"/>
    </row>
    <row r="5" spans="2:16" s="4" customFormat="1" ht="12" customHeight="1">
      <c r="B5" s="24"/>
      <c r="C5" s="25"/>
      <c r="D5" s="15" t="s">
        <v>17</v>
      </c>
      <c r="E5" s="16" t="s">
        <v>16</v>
      </c>
      <c r="F5" s="13"/>
      <c r="G5" s="20"/>
      <c r="H5" s="15" t="s">
        <v>17</v>
      </c>
      <c r="I5" s="16" t="s">
        <v>16</v>
      </c>
      <c r="J5" s="13"/>
      <c r="K5" s="20"/>
      <c r="L5" s="15" t="s">
        <v>17</v>
      </c>
      <c r="M5" s="16" t="s">
        <v>16</v>
      </c>
      <c r="N5" s="13"/>
      <c r="O5" s="20"/>
      <c r="P5" s="15"/>
    </row>
    <row r="6" spans="2:16" s="4" customFormat="1" ht="12" customHeight="1">
      <c r="B6" s="26"/>
      <c r="C6" s="27"/>
      <c r="D6" s="15"/>
      <c r="E6" s="16"/>
      <c r="F6" s="12" t="s">
        <v>15</v>
      </c>
      <c r="G6" s="21"/>
      <c r="H6" s="15"/>
      <c r="I6" s="16"/>
      <c r="J6" s="12" t="s">
        <v>15</v>
      </c>
      <c r="K6" s="21"/>
      <c r="L6" s="15"/>
      <c r="M6" s="16"/>
      <c r="N6" s="12" t="s">
        <v>15</v>
      </c>
      <c r="O6" s="21"/>
      <c r="P6" s="15"/>
    </row>
    <row r="7" spans="2:16" s="2" customFormat="1" ht="12" customHeight="1">
      <c r="B7" s="28"/>
      <c r="C7" s="29"/>
      <c r="D7" s="3" t="s">
        <v>24</v>
      </c>
      <c r="E7" s="3" t="s">
        <v>24</v>
      </c>
      <c r="F7" s="3" t="s">
        <v>24</v>
      </c>
      <c r="G7" s="3" t="s">
        <v>24</v>
      </c>
      <c r="H7" s="3" t="s">
        <v>24</v>
      </c>
      <c r="I7" s="3" t="s">
        <v>24</v>
      </c>
      <c r="J7" s="3" t="s">
        <v>24</v>
      </c>
      <c r="K7" s="3" t="s">
        <v>24</v>
      </c>
      <c r="L7" s="3" t="s">
        <v>24</v>
      </c>
      <c r="M7" s="3" t="s">
        <v>24</v>
      </c>
      <c r="N7" s="3" t="s">
        <v>24</v>
      </c>
      <c r="O7" s="3" t="s">
        <v>24</v>
      </c>
      <c r="P7" s="3" t="s">
        <v>24</v>
      </c>
    </row>
    <row r="8" spans="2:16" s="2" customFormat="1" ht="12" customHeight="1">
      <c r="B8" s="30" t="s">
        <v>12</v>
      </c>
      <c r="C8" s="31"/>
      <c r="D8" s="10">
        <v>857</v>
      </c>
      <c r="E8" s="10">
        <v>785</v>
      </c>
      <c r="F8" s="10">
        <v>402</v>
      </c>
      <c r="G8" s="10">
        <v>71</v>
      </c>
      <c r="H8" s="10">
        <v>862</v>
      </c>
      <c r="I8" s="10">
        <v>801</v>
      </c>
      <c r="J8" s="14">
        <v>415</v>
      </c>
      <c r="K8" s="14">
        <v>61</v>
      </c>
      <c r="L8" s="14">
        <v>1124</v>
      </c>
      <c r="M8" s="14">
        <v>285</v>
      </c>
      <c r="N8" s="14">
        <v>62</v>
      </c>
      <c r="O8" s="14">
        <v>838</v>
      </c>
      <c r="P8" s="14">
        <v>50</v>
      </c>
    </row>
    <row r="9" spans="2:16" s="2" customFormat="1" ht="12" customHeight="1">
      <c r="B9" s="9"/>
      <c r="C9" s="11" t="s">
        <v>4</v>
      </c>
      <c r="D9" s="10">
        <v>873</v>
      </c>
      <c r="E9" s="10">
        <v>776</v>
      </c>
      <c r="F9" s="10">
        <v>421</v>
      </c>
      <c r="G9" s="10">
        <v>97</v>
      </c>
      <c r="H9" s="10">
        <v>873</v>
      </c>
      <c r="I9" s="10">
        <v>783</v>
      </c>
      <c r="J9" s="14">
        <v>422</v>
      </c>
      <c r="K9" s="14">
        <v>89</v>
      </c>
      <c r="L9" s="14">
        <v>1125</v>
      </c>
      <c r="M9" s="14">
        <v>278</v>
      </c>
      <c r="N9" s="14">
        <v>62</v>
      </c>
      <c r="O9" s="14">
        <v>846</v>
      </c>
      <c r="P9" s="14">
        <v>42</v>
      </c>
    </row>
    <row r="10" spans="2:16" s="2" customFormat="1" ht="12" customHeight="1">
      <c r="B10" s="9"/>
      <c r="C10" s="11" t="s">
        <v>5</v>
      </c>
      <c r="D10" s="10">
        <v>1086</v>
      </c>
      <c r="E10" s="10">
        <v>978</v>
      </c>
      <c r="F10" s="10">
        <v>399</v>
      </c>
      <c r="G10" s="10">
        <v>107</v>
      </c>
      <c r="H10" s="10">
        <v>1051</v>
      </c>
      <c r="I10" s="10">
        <v>954</v>
      </c>
      <c r="J10" s="14">
        <v>385</v>
      </c>
      <c r="K10" s="14">
        <v>96</v>
      </c>
      <c r="L10" s="14">
        <v>1159</v>
      </c>
      <c r="M10" s="14">
        <v>302</v>
      </c>
      <c r="N10" s="14">
        <v>75</v>
      </c>
      <c r="O10" s="14">
        <v>857</v>
      </c>
      <c r="P10" s="14">
        <v>54</v>
      </c>
    </row>
    <row r="11" spans="2:16" s="2" customFormat="1" ht="12" customHeight="1">
      <c r="B11" s="9"/>
      <c r="C11" s="11" t="s">
        <v>6</v>
      </c>
      <c r="D11" s="10">
        <v>1139</v>
      </c>
      <c r="E11" s="10">
        <v>1043</v>
      </c>
      <c r="F11" s="10">
        <v>509</v>
      </c>
      <c r="G11" s="10">
        <v>95</v>
      </c>
      <c r="H11" s="10">
        <v>1137</v>
      </c>
      <c r="I11" s="10">
        <v>1047</v>
      </c>
      <c r="J11" s="14">
        <v>509</v>
      </c>
      <c r="K11" s="14">
        <v>89</v>
      </c>
      <c r="L11" s="14">
        <v>1162</v>
      </c>
      <c r="M11" s="14">
        <v>298</v>
      </c>
      <c r="N11" s="14">
        <v>75</v>
      </c>
      <c r="O11" s="14">
        <v>863</v>
      </c>
      <c r="P11" s="14">
        <v>52</v>
      </c>
    </row>
    <row r="12" spans="2:16" s="2" customFormat="1" ht="12" customHeight="1">
      <c r="B12" s="9"/>
      <c r="C12" s="11" t="s">
        <v>7</v>
      </c>
      <c r="D12" s="10">
        <v>1052</v>
      </c>
      <c r="E12" s="10">
        <v>975</v>
      </c>
      <c r="F12" s="10">
        <v>503</v>
      </c>
      <c r="G12" s="10">
        <v>77</v>
      </c>
      <c r="H12" s="10">
        <v>1034</v>
      </c>
      <c r="I12" s="10">
        <v>967</v>
      </c>
      <c r="J12" s="14">
        <v>506</v>
      </c>
      <c r="K12" s="14">
        <v>66</v>
      </c>
      <c r="L12" s="14">
        <v>1181</v>
      </c>
      <c r="M12" s="14">
        <v>306</v>
      </c>
      <c r="N12" s="14">
        <v>72</v>
      </c>
      <c r="O12" s="14">
        <v>874</v>
      </c>
      <c r="P12" s="14">
        <v>54</v>
      </c>
    </row>
    <row r="13" spans="2:16" s="2" customFormat="1" ht="12" customHeight="1">
      <c r="B13" s="9"/>
      <c r="C13" s="11" t="s">
        <v>0</v>
      </c>
      <c r="D13" s="10">
        <v>1304</v>
      </c>
      <c r="E13" s="10">
        <v>1159</v>
      </c>
      <c r="F13" s="10">
        <v>544</v>
      </c>
      <c r="G13" s="10">
        <v>145</v>
      </c>
      <c r="H13" s="10">
        <v>1269</v>
      </c>
      <c r="I13" s="10">
        <v>1187</v>
      </c>
      <c r="J13" s="14">
        <v>531</v>
      </c>
      <c r="K13" s="14">
        <v>82</v>
      </c>
      <c r="L13" s="14">
        <v>1215</v>
      </c>
      <c r="M13" s="14">
        <v>278</v>
      </c>
      <c r="N13" s="14">
        <v>84</v>
      </c>
      <c r="O13" s="14">
        <v>937</v>
      </c>
      <c r="P13" s="14">
        <v>57</v>
      </c>
    </row>
    <row r="14" spans="2:16" s="2" customFormat="1" ht="12" customHeight="1">
      <c r="B14" s="9"/>
      <c r="C14" s="11" t="s">
        <v>1</v>
      </c>
      <c r="D14" s="10">
        <v>1267</v>
      </c>
      <c r="E14" s="10">
        <v>1219</v>
      </c>
      <c r="F14" s="10">
        <v>559</v>
      </c>
      <c r="G14" s="10">
        <v>47</v>
      </c>
      <c r="H14" s="10">
        <v>1247</v>
      </c>
      <c r="I14" s="10">
        <v>1170</v>
      </c>
      <c r="J14" s="14">
        <v>567</v>
      </c>
      <c r="K14" s="14">
        <v>76</v>
      </c>
      <c r="L14" s="14">
        <v>1235</v>
      </c>
      <c r="M14" s="14">
        <v>327</v>
      </c>
      <c r="N14" s="14">
        <v>76</v>
      </c>
      <c r="O14" s="14">
        <v>908</v>
      </c>
      <c r="P14" s="14">
        <v>49</v>
      </c>
    </row>
    <row r="15" spans="2:16" s="2" customFormat="1" ht="12" customHeight="1">
      <c r="B15" s="9"/>
      <c r="C15" s="11" t="s">
        <v>2</v>
      </c>
      <c r="D15" s="10">
        <v>1213</v>
      </c>
      <c r="E15" s="10">
        <v>1123</v>
      </c>
      <c r="F15" s="10">
        <v>936</v>
      </c>
      <c r="G15" s="10">
        <v>90</v>
      </c>
      <c r="H15" s="10">
        <v>1187</v>
      </c>
      <c r="I15" s="10">
        <v>1118</v>
      </c>
      <c r="J15" s="14">
        <v>933</v>
      </c>
      <c r="K15" s="14">
        <v>68</v>
      </c>
      <c r="L15" s="14">
        <v>1262</v>
      </c>
      <c r="M15" s="14">
        <v>332</v>
      </c>
      <c r="N15" s="14">
        <v>80</v>
      </c>
      <c r="O15" s="14">
        <v>930</v>
      </c>
      <c r="P15" s="14">
        <v>45</v>
      </c>
    </row>
    <row r="16" spans="2:16" s="2" customFormat="1" ht="12" customHeight="1">
      <c r="B16" s="9"/>
      <c r="C16" s="11" t="s">
        <v>3</v>
      </c>
      <c r="D16" s="10">
        <v>1122</v>
      </c>
      <c r="E16" s="10">
        <v>1016</v>
      </c>
      <c r="F16" s="10">
        <v>522</v>
      </c>
      <c r="G16" s="10">
        <v>105</v>
      </c>
      <c r="H16" s="10">
        <v>1095</v>
      </c>
      <c r="I16" s="10">
        <v>1007</v>
      </c>
      <c r="J16" s="14">
        <v>523</v>
      </c>
      <c r="K16" s="14">
        <v>87</v>
      </c>
      <c r="L16" s="14">
        <v>1289</v>
      </c>
      <c r="M16" s="14">
        <v>341</v>
      </c>
      <c r="N16" s="14">
        <v>79</v>
      </c>
      <c r="O16" s="14">
        <v>948</v>
      </c>
      <c r="P16" s="14">
        <v>56</v>
      </c>
    </row>
    <row r="17" spans="2:16" s="2" customFormat="1" ht="12" customHeight="1">
      <c r="B17" s="9"/>
      <c r="C17" s="11" t="s">
        <v>8</v>
      </c>
      <c r="D17" s="10">
        <v>1214</v>
      </c>
      <c r="E17" s="10">
        <v>1114</v>
      </c>
      <c r="F17" s="10">
        <v>567</v>
      </c>
      <c r="G17" s="10">
        <v>100</v>
      </c>
      <c r="H17" s="10">
        <v>1196</v>
      </c>
      <c r="I17" s="10">
        <v>1109</v>
      </c>
      <c r="J17" s="14">
        <v>564</v>
      </c>
      <c r="K17" s="14">
        <v>86</v>
      </c>
      <c r="L17" s="14">
        <v>1307</v>
      </c>
      <c r="M17" s="14">
        <v>346</v>
      </c>
      <c r="N17" s="14">
        <v>81</v>
      </c>
      <c r="O17" s="14">
        <v>961</v>
      </c>
      <c r="P17" s="14">
        <v>54</v>
      </c>
    </row>
    <row r="18" spans="2:16" s="2" customFormat="1" ht="12" customHeight="1">
      <c r="B18" s="9"/>
      <c r="C18" s="11" t="s">
        <v>9</v>
      </c>
      <c r="D18" s="10">
        <v>1153</v>
      </c>
      <c r="E18" s="10">
        <v>1064</v>
      </c>
      <c r="F18" s="10">
        <v>564</v>
      </c>
      <c r="G18" s="10">
        <v>89</v>
      </c>
      <c r="H18" s="10">
        <v>1134</v>
      </c>
      <c r="I18" s="10">
        <v>1061</v>
      </c>
      <c r="J18" s="14">
        <v>558</v>
      </c>
      <c r="K18" s="14">
        <v>72</v>
      </c>
      <c r="L18" s="14">
        <v>1326</v>
      </c>
      <c r="M18" s="14">
        <v>349</v>
      </c>
      <c r="N18" s="14">
        <v>87</v>
      </c>
      <c r="O18" s="14">
        <v>977</v>
      </c>
      <c r="P18" s="14">
        <v>73</v>
      </c>
    </row>
    <row r="19" spans="2:16" s="2" customFormat="1" ht="12" customHeight="1">
      <c r="B19" s="9"/>
      <c r="C19" s="11" t="s">
        <v>10</v>
      </c>
      <c r="D19" s="10">
        <v>1540</v>
      </c>
      <c r="E19" s="10">
        <v>1390</v>
      </c>
      <c r="F19" s="10">
        <v>673</v>
      </c>
      <c r="G19" s="10">
        <v>149</v>
      </c>
      <c r="H19" s="10">
        <v>1475</v>
      </c>
      <c r="I19" s="10">
        <v>1351</v>
      </c>
      <c r="J19" s="14">
        <v>656</v>
      </c>
      <c r="K19" s="14">
        <v>123</v>
      </c>
      <c r="L19" s="14">
        <v>1391</v>
      </c>
      <c r="M19" s="14">
        <v>388</v>
      </c>
      <c r="N19" s="14">
        <v>105</v>
      </c>
      <c r="O19" s="14">
        <v>1003</v>
      </c>
      <c r="P19" s="14">
        <v>51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14</v>
      </c>
      <c r="C21" s="8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9">
    <mergeCell ref="G4:G6"/>
    <mergeCell ref="D3:G3"/>
    <mergeCell ref="H3:K3"/>
    <mergeCell ref="H4:J4"/>
    <mergeCell ref="K4:K6"/>
    <mergeCell ref="H5:H6"/>
    <mergeCell ref="B3:C6"/>
    <mergeCell ref="B7:C7"/>
    <mergeCell ref="B8:C8"/>
    <mergeCell ref="E5:E6"/>
    <mergeCell ref="D5:D6"/>
    <mergeCell ref="D4:F4"/>
    <mergeCell ref="P3:P6"/>
    <mergeCell ref="I5:I6"/>
    <mergeCell ref="L3:O3"/>
    <mergeCell ref="L4:N4"/>
    <mergeCell ref="O4:O6"/>
    <mergeCell ref="L5:L6"/>
    <mergeCell ref="M5:M6"/>
  </mergeCells>
  <dataValidations count="2">
    <dataValidation allowBlank="1" showInputMessage="1" showErrorMessage="1" imeMode="off" sqref="D8:I19"/>
    <dataValidation allowBlank="1" showInputMessage="1" showErrorMessage="1" imeMode="on" sqref="B1:B5 P3 C9:C19 B8:B65536 F4:F7 D3:D5 G4 E4:E5 J4:J7 H3:H5 K4 I4:I5 N4:N7 L3:L5 O4 M4:M5 A7:E7 G7:I7 K7:M7 O7:IV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2002-10-28T02:51:46Z</dcterms:modified>
  <cp:category/>
  <cp:version/>
  <cp:contentType/>
  <cp:contentStatus/>
</cp:coreProperties>
</file>