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8生命保険の契約件数" sheetId="1" r:id="rId1"/>
  </sheets>
  <definedNames>
    <definedName name="_xlnm.Print_Area" localSheetId="0">'158生命保険の契約件数'!$A$1:$M$13</definedName>
  </definedNames>
  <calcPr fullCalcOnLoad="1"/>
</workbook>
</file>

<file path=xl/sharedStrings.xml><?xml version="1.0" encoding="utf-8"?>
<sst xmlns="http://schemas.openxmlformats.org/spreadsheetml/2006/main" count="34" uniqueCount="19">
  <si>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</si>
  <si>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</si>
  <si>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</si>
  <si>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</si>
  <si>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</si>
  <si>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</si>
  <si>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</si>
  <si>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</si>
  <si>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</si>
  <si>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</si>
  <si>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</si>
  <si>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</si>
  <si>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</si>
  <si>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158 生命保険の契約数 （昭和57～61年度）</t>
  </si>
  <si>
    <t>昭和57年度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</si>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</sst>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3" s="4" customFormat="1" ht="12" customHeight="1">
      <c r="B3" s="28" t="s">
        <v>5</v>
      </c>
      <c r="C3" s="29"/>
      <c r="D3" s="19" t="s">
        <v>3</v>
      </c>
      <c r="E3" s="20"/>
      <c r="F3" s="20"/>
      <c r="G3" s="20"/>
      <c r="H3" s="21"/>
      <c r="I3" s="19" t="s">
        <v>10</v>
      </c>
      <c r="J3" s="20"/>
      <c r="K3" s="20"/>
      <c r="L3" s="20"/>
      <c r="M3" s="21"/>
    </row>
    <row r="4" spans="2:13" s="4" customFormat="1" ht="12" customHeight="1">
      <c r="B4" s="30"/>
      <c r="C4" s="31"/>
      <c r="D4" s="19" t="s">
        <v>6</v>
      </c>
      <c r="E4" s="22"/>
      <c r="F4" s="19" t="s">
        <v>7</v>
      </c>
      <c r="G4" s="20"/>
      <c r="H4" s="23"/>
      <c r="I4" s="19" t="s">
        <v>6</v>
      </c>
      <c r="J4" s="22"/>
      <c r="K4" s="19" t="s">
        <v>7</v>
      </c>
      <c r="L4" s="20"/>
      <c r="M4" s="23"/>
    </row>
    <row r="5" spans="2:13" s="4" customFormat="1" ht="12" customHeight="1">
      <c r="B5" s="32"/>
      <c r="C5" s="33"/>
      <c r="D5" s="13" t="s">
        <v>1</v>
      </c>
      <c r="E5" s="13" t="s">
        <v>2</v>
      </c>
      <c r="F5" s="13" t="s">
        <v>8</v>
      </c>
      <c r="G5" s="13" t="s">
        <v>9</v>
      </c>
      <c r="H5" s="13" t="s">
        <v>2</v>
      </c>
      <c r="I5" s="13" t="s">
        <v>1</v>
      </c>
      <c r="J5" s="13" t="s">
        <v>2</v>
      </c>
      <c r="K5" s="13" t="s">
        <v>8</v>
      </c>
      <c r="L5" s="13" t="s">
        <v>9</v>
      </c>
      <c r="M5" s="14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4" t="s">
        <v>14</v>
      </c>
      <c r="C7" s="25"/>
      <c r="D7" s="10">
        <v>130322</v>
      </c>
      <c r="E7" s="10">
        <v>1043499</v>
      </c>
      <c r="F7" s="10">
        <v>450</v>
      </c>
      <c r="G7" s="10">
        <v>15135</v>
      </c>
      <c r="H7" s="10">
        <v>42844</v>
      </c>
      <c r="I7" s="10">
        <v>1207987</v>
      </c>
      <c r="J7" s="10">
        <v>6590740</v>
      </c>
      <c r="K7" s="10">
        <v>2537</v>
      </c>
      <c r="L7" s="10">
        <v>552025</v>
      </c>
      <c r="M7" s="10">
        <v>889220</v>
      </c>
    </row>
    <row r="8" spans="2:13" s="2" customFormat="1" ht="12" customHeight="1">
      <c r="B8" s="11" t="s">
        <v>15</v>
      </c>
      <c r="C8" s="12"/>
      <c r="D8" s="10">
        <v>138198</v>
      </c>
      <c r="E8" s="10">
        <v>1103309</v>
      </c>
      <c r="F8" s="10">
        <v>377</v>
      </c>
      <c r="G8" s="10">
        <v>19357</v>
      </c>
      <c r="H8" s="10">
        <v>31900</v>
      </c>
      <c r="I8" s="10">
        <v>1212765</v>
      </c>
      <c r="J8" s="10">
        <v>7136637</v>
      </c>
      <c r="K8" s="10">
        <v>2462</v>
      </c>
      <c r="L8" s="10">
        <v>555396</v>
      </c>
      <c r="M8" s="10">
        <v>921388</v>
      </c>
    </row>
    <row r="9" spans="2:13" s="2" customFormat="1" ht="12" customHeight="1">
      <c r="B9" s="16" t="s">
        <v>16</v>
      </c>
      <c r="C9" s="12"/>
      <c r="D9" s="10">
        <v>139767</v>
      </c>
      <c r="E9" s="10">
        <v>994932</v>
      </c>
      <c r="F9" s="10">
        <v>363</v>
      </c>
      <c r="G9" s="10">
        <v>24006</v>
      </c>
      <c r="H9" s="10">
        <v>90437</v>
      </c>
      <c r="I9" s="10">
        <v>1216996</v>
      </c>
      <c r="J9" s="10">
        <v>7587558</v>
      </c>
      <c r="K9" s="10">
        <v>2436</v>
      </c>
      <c r="L9" s="10">
        <v>630432</v>
      </c>
      <c r="M9" s="10">
        <v>1030230</v>
      </c>
    </row>
    <row r="10" spans="2:13" s="2" customFormat="1" ht="12" customHeight="1">
      <c r="B10" s="11" t="s">
        <v>17</v>
      </c>
      <c r="C10" s="12"/>
      <c r="D10" s="15">
        <v>137741</v>
      </c>
      <c r="E10" s="15">
        <v>1040975</v>
      </c>
      <c r="F10" s="15">
        <v>277</v>
      </c>
      <c r="G10" s="15">
        <v>8587</v>
      </c>
      <c r="H10" s="15">
        <v>25826</v>
      </c>
      <c r="I10" s="15">
        <v>1236396</v>
      </c>
      <c r="J10" s="15">
        <v>8300186</v>
      </c>
      <c r="K10" s="15">
        <v>2347</v>
      </c>
      <c r="L10" s="15">
        <v>606789</v>
      </c>
      <c r="M10" s="15">
        <v>1233742</v>
      </c>
    </row>
    <row r="11" spans="2:13" s="5" customFormat="1" ht="12" customHeight="1">
      <c r="B11" s="16" t="s">
        <v>18</v>
      </c>
      <c r="C11" s="17"/>
      <c r="D11" s="18">
        <v>153166</v>
      </c>
      <c r="E11" s="18">
        <v>1152927</v>
      </c>
      <c r="F11" s="18">
        <v>262</v>
      </c>
      <c r="G11" s="18">
        <v>13777</v>
      </c>
      <c r="H11" s="18">
        <v>25582</v>
      </c>
      <c r="I11" s="18">
        <v>1273083</v>
      </c>
      <c r="J11" s="18">
        <v>9092763</v>
      </c>
      <c r="K11" s="18">
        <v>2287</v>
      </c>
      <c r="L11" s="18">
        <v>692541</v>
      </c>
      <c r="M11" s="18">
        <v>1314271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0"/>
    <dataValidation allowBlank="1" showInputMessage="1" showErrorMessage="1" imeMode="on" sqref="B1:B5 B3:C5 A6:C6 D11:G65536 N6:IV6 H5:H6 D1:G6 I1:L6 C10:C11 M5:M6 B7:B65536 C8 J11:L65536 I12:I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1999-08-23T05:07:35Z</cp:lastPrinted>
  <dcterms:created xsi:type="dcterms:W3CDTF">1999-06-28T05:42:21Z</dcterms:created>
  <dcterms:modified xsi:type="dcterms:W3CDTF">2002-03-27T01:26:47Z</dcterms:modified>
  <cp:category/>
  <cp:version/>
  <cp:contentType/>
  <cp:contentStatus/>
</cp:coreProperties>
</file>