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_簡易生命保険の契約数" sheetId="1" r:id="rId1"/>
  </sheets>
  <definedNames>
    <definedName name="_xlnm.Print_Area" localSheetId="0">'145_簡易生命保険の契約数'!$A$1:$L$12</definedName>
  </definedNames>
  <calcPr fullCalcOnLoad="1"/>
</workbook>
</file>

<file path=xl/sharedStrings.xml><?xml version="1.0" encoding="utf-8"?>
<sst xmlns="http://schemas.openxmlformats.org/spreadsheetml/2006/main" count="28" uniqueCount="19">
  <si>
    <t>９</t>
  </si>
  <si>
    <t>資料：郵政省「郵政行政統計データ」</t>
  </si>
  <si>
    <t>百万円</t>
  </si>
  <si>
    <t>件数</t>
  </si>
  <si>
    <t>保険金額</t>
  </si>
  <si>
    <t>新契約</t>
  </si>
  <si>
    <t>復活</t>
  </si>
  <si>
    <t>死亡</t>
  </si>
  <si>
    <t>満期</t>
  </si>
  <si>
    <t>解約</t>
  </si>
  <si>
    <t>失効</t>
  </si>
  <si>
    <t>件</t>
  </si>
  <si>
    <t>年度末保有契約</t>
  </si>
  <si>
    <t>年度</t>
  </si>
  <si>
    <t>145 簡易生命保険の契約数（平成6～10年度）</t>
  </si>
  <si>
    <t>平成６年度</t>
  </si>
  <si>
    <t>７</t>
  </si>
  <si>
    <t>８</t>
  </si>
  <si>
    <t>10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</si>
</sst>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9.875" style="1" bestFit="1" customWidth="1"/>
    <col min="5" max="5" width="9.375" style="1" customWidth="1"/>
    <col min="6" max="10" width="8.375" style="1" customWidth="1"/>
    <col min="11" max="12" width="11.75390625" style="1" customWidth="1"/>
    <col min="13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12" s="4" customFormat="1" ht="12" customHeight="1">
      <c r="B3" s="25" t="s">
        <v>13</v>
      </c>
      <c r="C3" s="26"/>
      <c r="D3" s="17" t="s">
        <v>5</v>
      </c>
      <c r="E3" s="18"/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7" t="s">
        <v>12</v>
      </c>
      <c r="L3" s="18"/>
    </row>
    <row r="4" spans="2:12" s="4" customFormat="1" ht="12" customHeight="1">
      <c r="B4" s="27"/>
      <c r="C4" s="28"/>
      <c r="D4" s="15" t="s">
        <v>3</v>
      </c>
      <c r="E4" s="15" t="s">
        <v>4</v>
      </c>
      <c r="F4" s="20"/>
      <c r="G4" s="20"/>
      <c r="H4" s="20"/>
      <c r="I4" s="20"/>
      <c r="J4" s="20"/>
      <c r="K4" s="15" t="s">
        <v>3</v>
      </c>
      <c r="L4" s="16" t="s">
        <v>4</v>
      </c>
    </row>
    <row r="5" spans="2:12" s="2" customFormat="1" ht="12" customHeight="1">
      <c r="B5" s="23"/>
      <c r="C5" s="24"/>
      <c r="D5" s="3" t="s">
        <v>11</v>
      </c>
      <c r="E5" s="3" t="s">
        <v>2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 t="s">
        <v>2</v>
      </c>
    </row>
    <row r="6" spans="2:12" s="2" customFormat="1" ht="12" customHeight="1">
      <c r="B6" s="21" t="s">
        <v>15</v>
      </c>
      <c r="C6" s="22"/>
      <c r="D6" s="10">
        <v>126839</v>
      </c>
      <c r="E6" s="10">
        <v>322454</v>
      </c>
      <c r="F6" s="10">
        <v>1752</v>
      </c>
      <c r="G6" s="10">
        <v>12472</v>
      </c>
      <c r="H6" s="10">
        <v>63752</v>
      </c>
      <c r="I6" s="10">
        <v>29926</v>
      </c>
      <c r="J6" s="10">
        <v>6561</v>
      </c>
      <c r="K6" s="10">
        <v>1462427</v>
      </c>
      <c r="L6" s="10">
        <v>3009212</v>
      </c>
    </row>
    <row r="7" spans="2:12" s="2" customFormat="1" ht="12" customHeight="1">
      <c r="B7" s="11" t="s">
        <v>16</v>
      </c>
      <c r="C7" s="12"/>
      <c r="D7" s="10">
        <v>132328</v>
      </c>
      <c r="E7" s="10">
        <v>345280</v>
      </c>
      <c r="F7" s="10">
        <v>1732</v>
      </c>
      <c r="G7" s="10">
        <v>12165</v>
      </c>
      <c r="H7" s="10">
        <v>62949</v>
      </c>
      <c r="I7" s="10">
        <v>29670</v>
      </c>
      <c r="J7" s="10">
        <v>6782</v>
      </c>
      <c r="K7" s="10">
        <v>1485595</v>
      </c>
      <c r="L7" s="10">
        <v>3161554</v>
      </c>
    </row>
    <row r="8" spans="2:12" s="2" customFormat="1" ht="12" customHeight="1">
      <c r="B8" s="11" t="s">
        <v>17</v>
      </c>
      <c r="C8" s="12"/>
      <c r="D8" s="10">
        <v>112910</v>
      </c>
      <c r="E8" s="10">
        <v>330177</v>
      </c>
      <c r="F8" s="10">
        <v>1888</v>
      </c>
      <c r="G8" s="10">
        <v>11518</v>
      </c>
      <c r="H8" s="10">
        <v>73265</v>
      </c>
      <c r="I8" s="10">
        <v>29325</v>
      </c>
      <c r="J8" s="10">
        <v>7020</v>
      </c>
      <c r="K8" s="10">
        <v>1479771</v>
      </c>
      <c r="L8" s="10">
        <v>3279074</v>
      </c>
    </row>
    <row r="9" spans="2:12" s="2" customFormat="1" ht="12" customHeight="1">
      <c r="B9" s="11" t="s">
        <v>0</v>
      </c>
      <c r="C9" s="12"/>
      <c r="D9" s="29">
        <v>100654</v>
      </c>
      <c r="E9" s="29">
        <v>294245</v>
      </c>
      <c r="F9" s="29">
        <v>2019</v>
      </c>
      <c r="G9" s="29">
        <v>11702</v>
      </c>
      <c r="H9" s="29">
        <v>74100</v>
      </c>
      <c r="I9" s="29">
        <v>31005</v>
      </c>
      <c r="J9" s="29">
        <v>7132</v>
      </c>
      <c r="K9" s="29">
        <v>1458592</v>
      </c>
      <c r="L9" s="29">
        <v>3341483</v>
      </c>
    </row>
    <row r="10" spans="2:12" s="5" customFormat="1" ht="12" customHeight="1">
      <c r="B10" s="13" t="s">
        <v>18</v>
      </c>
      <c r="C10" s="14"/>
      <c r="D10" s="30">
        <v>104449</v>
      </c>
      <c r="E10" s="30">
        <v>272627</v>
      </c>
      <c r="F10" s="30">
        <v>2102</v>
      </c>
      <c r="G10" s="30">
        <v>12718</v>
      </c>
      <c r="H10" s="30">
        <v>78649</v>
      </c>
      <c r="I10" s="30">
        <v>31257</v>
      </c>
      <c r="J10" s="30">
        <v>7066</v>
      </c>
      <c r="K10" s="30">
        <v>1434725</v>
      </c>
      <c r="L10" s="30">
        <v>3368628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1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K3:L3"/>
    <mergeCell ref="F3:F4"/>
    <mergeCell ref="B6:C6"/>
    <mergeCell ref="B5:C5"/>
    <mergeCell ref="B3:C4"/>
    <mergeCell ref="D3:E3"/>
    <mergeCell ref="I3:I4"/>
    <mergeCell ref="J3:J4"/>
    <mergeCell ref="G3:G4"/>
    <mergeCell ref="H3:H4"/>
  </mergeCells>
  <dataValidations count="2">
    <dataValidation allowBlank="1" showInputMessage="1" showErrorMessage="1" imeMode="off" sqref="D6:L9"/>
    <dataValidation allowBlank="1" showInputMessage="1" showErrorMessage="1" imeMode="on" sqref="B1:B4 B3:C4 A5:C5 E4 H3:I3 J10:K65536 D10:D65536 C7:C10 B6:B65536 G10:G65536 L5:IV5 D1:D5 E5:I5 L4 F3 J1:K5 G1:G4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2000-03-07T06:56:26Z</cp:lastPrinted>
  <dcterms:created xsi:type="dcterms:W3CDTF">1999-06-28T05:42:21Z</dcterms:created>
  <dcterms:modified xsi:type="dcterms:W3CDTF">1999-09-10T01:31:56Z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