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_簡易生命保険の契約数" sheetId="1" r:id="rId1"/>
  </sheets>
  <definedNames>
    <definedName name="_xlnm.Print_Area" localSheetId="0">'145_簡易生命保険の契約数'!$A$1:$M$12</definedName>
  </definedNames>
  <calcPr fullCalcOnLoad="1"/>
</workbook>
</file>

<file path=xl/sharedStrings.xml><?xml version="1.0" encoding="utf-8"?>
<sst xmlns="http://schemas.openxmlformats.org/spreadsheetml/2006/main" count="30" uniqueCount="20">
  <si>
    <t>百万円</t>
  </si>
  <si>
    <t>件数</t>
  </si>
  <si>
    <t>保険金額</t>
  </si>
  <si>
    <t>新契約</t>
  </si>
  <si>
    <t>復活</t>
  </si>
  <si>
    <t>死亡</t>
  </si>
  <si>
    <t>満期</t>
  </si>
  <si>
    <t>解約</t>
  </si>
  <si>
    <t>失効</t>
  </si>
  <si>
    <t>件</t>
  </si>
  <si>
    <t>年度末保有契約</t>
  </si>
  <si>
    <t>年度</t>
  </si>
  <si>
    <t>145 簡易生命保険の契約数（平成6年度）</t>
  </si>
  <si>
    <t>平成２年度</t>
  </si>
  <si>
    <t>３</t>
  </si>
  <si>
    <t>４</t>
  </si>
  <si>
    <t>５</t>
  </si>
  <si>
    <t>６</t>
  </si>
  <si>
    <t>資料：郵政省簡易保険局「郵政行政統計年報」</t>
  </si>
  <si>
    <t>その他の増減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</si>
</sst>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6" sqref="J1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9.875" style="1" bestFit="1" customWidth="1"/>
    <col min="5" max="5" width="9.375" style="1" customWidth="1"/>
    <col min="6" max="11" width="8.375" style="1" customWidth="1"/>
    <col min="12" max="13" width="11.75390625" style="1" customWidth="1"/>
    <col min="14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3" s="4" customFormat="1" ht="12" customHeight="1">
      <c r="B3" s="23" t="s">
        <v>11</v>
      </c>
      <c r="C3" s="24"/>
      <c r="D3" s="27" t="s">
        <v>3</v>
      </c>
      <c r="E3" s="28"/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19</v>
      </c>
      <c r="L3" s="27" t="s">
        <v>10</v>
      </c>
      <c r="M3" s="28"/>
    </row>
    <row r="4" spans="2:13" s="4" customFormat="1" ht="12" customHeight="1">
      <c r="B4" s="25"/>
      <c r="C4" s="26"/>
      <c r="D4" s="15" t="s">
        <v>1</v>
      </c>
      <c r="E4" s="15" t="s">
        <v>2</v>
      </c>
      <c r="F4" s="30"/>
      <c r="G4" s="30"/>
      <c r="H4" s="30"/>
      <c r="I4" s="30"/>
      <c r="J4" s="30"/>
      <c r="K4" s="30"/>
      <c r="L4" s="15" t="s">
        <v>1</v>
      </c>
      <c r="M4" s="16" t="s">
        <v>2</v>
      </c>
    </row>
    <row r="5" spans="2:13" s="2" customFormat="1" ht="12" customHeight="1">
      <c r="B5" s="21"/>
      <c r="C5" s="22"/>
      <c r="D5" s="3" t="s">
        <v>9</v>
      </c>
      <c r="E5" s="3" t="s">
        <v>0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9</v>
      </c>
      <c r="L5" s="3" t="s">
        <v>9</v>
      </c>
      <c r="M5" s="3" t="s">
        <v>0</v>
      </c>
    </row>
    <row r="6" spans="2:13" s="2" customFormat="1" ht="12" customHeight="1">
      <c r="B6" s="19" t="s">
        <v>13</v>
      </c>
      <c r="C6" s="20"/>
      <c r="D6" s="10">
        <v>130536</v>
      </c>
      <c r="E6" s="10">
        <v>290395</v>
      </c>
      <c r="F6" s="10">
        <v>1067</v>
      </c>
      <c r="G6" s="10">
        <v>11775</v>
      </c>
      <c r="H6" s="10">
        <v>53371</v>
      </c>
      <c r="I6" s="10">
        <v>18942</v>
      </c>
      <c r="J6" s="10">
        <v>4452</v>
      </c>
      <c r="K6" s="10">
        <v>1013</v>
      </c>
      <c r="L6" s="10">
        <v>1305539</v>
      </c>
      <c r="M6" s="10">
        <v>2247004</v>
      </c>
    </row>
    <row r="7" spans="2:13" s="2" customFormat="1" ht="12" customHeight="1">
      <c r="B7" s="11" t="s">
        <v>14</v>
      </c>
      <c r="C7" s="12"/>
      <c r="D7" s="10">
        <v>139718</v>
      </c>
      <c r="E7" s="10">
        <v>327332</v>
      </c>
      <c r="F7" s="10">
        <v>1244</v>
      </c>
      <c r="G7" s="10">
        <v>12405</v>
      </c>
      <c r="H7" s="10">
        <v>58053</v>
      </c>
      <c r="I7" s="10">
        <v>21823</v>
      </c>
      <c r="J7" s="10">
        <v>4814</v>
      </c>
      <c r="K7" s="10">
        <v>1221</v>
      </c>
      <c r="L7" s="10">
        <v>1350627</v>
      </c>
      <c r="M7" s="10">
        <v>2446487</v>
      </c>
    </row>
    <row r="8" spans="2:13" s="2" customFormat="1" ht="12" customHeight="1">
      <c r="B8" s="11" t="s">
        <v>15</v>
      </c>
      <c r="C8" s="12"/>
      <c r="D8" s="10">
        <v>150481</v>
      </c>
      <c r="E8" s="10">
        <v>368711</v>
      </c>
      <c r="F8" s="10">
        <v>1370</v>
      </c>
      <c r="G8" s="10">
        <v>11689</v>
      </c>
      <c r="H8" s="10">
        <v>57034</v>
      </c>
      <c r="I8" s="10">
        <v>27444</v>
      </c>
      <c r="J8" s="10">
        <v>5518</v>
      </c>
      <c r="K8" s="10">
        <v>428</v>
      </c>
      <c r="L8" s="10">
        <v>1401221</v>
      </c>
      <c r="M8" s="10">
        <v>2663479</v>
      </c>
    </row>
    <row r="9" spans="2:13" s="2" customFormat="1" ht="12" customHeight="1">
      <c r="B9" s="11" t="s">
        <v>16</v>
      </c>
      <c r="C9" s="12"/>
      <c r="D9" s="17">
        <v>146830</v>
      </c>
      <c r="E9" s="17">
        <v>374203</v>
      </c>
      <c r="F9" s="17">
        <v>1630</v>
      </c>
      <c r="G9" s="17">
        <v>12090</v>
      </c>
      <c r="H9" s="17">
        <v>55151</v>
      </c>
      <c r="I9" s="17">
        <v>31296</v>
      </c>
      <c r="J9" s="17">
        <v>6137</v>
      </c>
      <c r="K9" s="17">
        <v>1127</v>
      </c>
      <c r="L9" s="17">
        <v>1446134</v>
      </c>
      <c r="M9" s="17">
        <v>2870253</v>
      </c>
    </row>
    <row r="10" spans="2:13" s="5" customFormat="1" ht="12" customHeight="1">
      <c r="B10" s="13" t="s">
        <v>17</v>
      </c>
      <c r="C10" s="14"/>
      <c r="D10" s="18">
        <v>126839</v>
      </c>
      <c r="E10" s="18">
        <v>322454</v>
      </c>
      <c r="F10" s="18">
        <v>1752</v>
      </c>
      <c r="G10" s="18">
        <v>12472</v>
      </c>
      <c r="H10" s="18">
        <v>63752</v>
      </c>
      <c r="I10" s="18">
        <v>29926</v>
      </c>
      <c r="J10" s="18">
        <v>6561</v>
      </c>
      <c r="K10" s="18">
        <v>6561</v>
      </c>
      <c r="L10" s="18">
        <v>1462427</v>
      </c>
      <c r="M10" s="18">
        <v>3009212</v>
      </c>
    </row>
    <row r="11" spans="2:3" s="2" customFormat="1" ht="12" customHeight="1">
      <c r="B11" s="8"/>
      <c r="C11" s="8"/>
    </row>
    <row r="12" spans="2:13" s="2" customFormat="1" ht="12" customHeight="1">
      <c r="B12" s="9" t="s">
        <v>18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H3:H4"/>
    <mergeCell ref="J3:J4"/>
    <mergeCell ref="L3:M3"/>
    <mergeCell ref="F3:F4"/>
    <mergeCell ref="I3:I4"/>
    <mergeCell ref="K3:K4"/>
    <mergeCell ref="G3:G4"/>
    <mergeCell ref="B6:C6"/>
    <mergeCell ref="B5:C5"/>
    <mergeCell ref="B3:C4"/>
    <mergeCell ref="D3:E3"/>
  </mergeCells>
  <dataValidations count="2">
    <dataValidation allowBlank="1" showInputMessage="1" showErrorMessage="1" imeMode="off" sqref="D6:M10"/>
    <dataValidation allowBlank="1" showInputMessage="1" showErrorMessage="1" imeMode="on" sqref="B1:B4 B3:C4 A5:C5 E4 E5:I5 D11:D65536 G11:G65536 C7:C10 B6:B65536 G1:G4 M5:IV5 D1:D5 J1:L5 M4 F3 H3:I3 J11:L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2000-03-07T06:56:26Z</cp:lastPrinted>
  <dcterms:created xsi:type="dcterms:W3CDTF">1999-06-28T05:42:21Z</dcterms:created>
  <dcterms:modified xsi:type="dcterms:W3CDTF">2002-03-14T06:38:16Z</dcterms:modified>
  <cp:category/>
  <cp:version/>
  <cp:contentType/>
  <cp:contentStatus/>
</cp:coreProperties>
</file>