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6簡易生命保険の契約数" sheetId="1" r:id="rId1"/>
  </sheets>
  <definedNames>
    <definedName name="_xlnm.Print_Area" localSheetId="0">'156簡易生命保険の契約数'!$A$1:$O$11</definedName>
  </definedNames>
  <calcPr fullCalcOnLoad="1"/>
</workbook>
</file>

<file path=xl/sharedStrings.xml><?xml version="1.0" encoding="utf-8"?>
<sst xmlns="http://schemas.openxmlformats.org/spreadsheetml/2006/main" count="34" uniqueCount="21">
  <si>
    <t>百万円</t>
  </si>
  <si>
    <t>件数</t>
  </si>
  <si>
    <t>保険金額</t>
  </si>
  <si>
    <t>新契約</t>
  </si>
  <si>
    <t>復活</t>
  </si>
  <si>
    <t>死亡</t>
  </si>
  <si>
    <t>満期</t>
  </si>
  <si>
    <t>解約</t>
  </si>
  <si>
    <t>失効</t>
  </si>
  <si>
    <t>件</t>
  </si>
  <si>
    <t>年度末保有契約</t>
  </si>
  <si>
    <t>年度</t>
  </si>
  <si>
    <t>増額変
更によ
る増加</t>
  </si>
  <si>
    <t>増額変
更によ
る減少</t>
  </si>
  <si>
    <t>その他
の増減</t>
  </si>
  <si>
    <t>昭和62年度</t>
  </si>
  <si>
    <t>63</t>
  </si>
  <si>
    <t>平成元年度</t>
  </si>
  <si>
    <t>156 簡易生命保険の契約数（平成元年度）</t>
  </si>
  <si>
    <t>資料：郵政省簡易保険局数理課「郵政統計年報」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</si>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</sst>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875" style="1" bestFit="1" customWidth="1"/>
    <col min="5" max="5" width="9.375" style="1" customWidth="1"/>
    <col min="6" max="13" width="8.375" style="1" customWidth="1"/>
    <col min="14" max="15" width="11.75390625" style="1" customWidth="1"/>
    <col min="16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5" s="4" customFormat="1" ht="12" customHeight="1">
      <c r="B3" s="27" t="s">
        <v>11</v>
      </c>
      <c r="C3" s="28"/>
      <c r="D3" s="16" t="s">
        <v>3</v>
      </c>
      <c r="E3" s="17"/>
      <c r="F3" s="16" t="s">
        <v>4</v>
      </c>
      <c r="G3" s="16" t="s">
        <v>12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13</v>
      </c>
      <c r="M3" s="16" t="s">
        <v>14</v>
      </c>
      <c r="N3" s="16" t="s">
        <v>10</v>
      </c>
      <c r="O3" s="17"/>
    </row>
    <row r="4" spans="2:15" s="4" customFormat="1" ht="12" customHeight="1">
      <c r="B4" s="29"/>
      <c r="C4" s="30"/>
      <c r="D4" s="18"/>
      <c r="E4" s="19"/>
      <c r="F4" s="22"/>
      <c r="G4" s="22"/>
      <c r="H4" s="22"/>
      <c r="I4" s="22"/>
      <c r="J4" s="22"/>
      <c r="K4" s="22"/>
      <c r="L4" s="22"/>
      <c r="M4" s="22"/>
      <c r="N4" s="18"/>
      <c r="O4" s="19"/>
    </row>
    <row r="5" spans="2:15" s="4" customFormat="1" ht="12" customHeight="1">
      <c r="B5" s="31"/>
      <c r="C5" s="32"/>
      <c r="D5" s="12" t="s">
        <v>1</v>
      </c>
      <c r="E5" s="12" t="s">
        <v>2</v>
      </c>
      <c r="F5" s="18"/>
      <c r="G5" s="18"/>
      <c r="H5" s="18"/>
      <c r="I5" s="18"/>
      <c r="J5" s="18"/>
      <c r="K5" s="18"/>
      <c r="L5" s="18"/>
      <c r="M5" s="18"/>
      <c r="N5" s="12" t="s">
        <v>1</v>
      </c>
      <c r="O5" s="13" t="s">
        <v>2</v>
      </c>
    </row>
    <row r="6" spans="2:15" s="2" customFormat="1" ht="12" customHeight="1">
      <c r="B6" s="25"/>
      <c r="C6" s="26"/>
      <c r="D6" s="3" t="s">
        <v>9</v>
      </c>
      <c r="E6" s="3" t="s">
        <v>0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0</v>
      </c>
    </row>
    <row r="7" spans="2:15" s="2" customFormat="1" ht="12" customHeight="1">
      <c r="B7" s="23" t="s">
        <v>15</v>
      </c>
      <c r="C7" s="24"/>
      <c r="D7" s="9">
        <v>124214</v>
      </c>
      <c r="E7" s="9">
        <v>253619</v>
      </c>
      <c r="F7" s="9">
        <v>738</v>
      </c>
      <c r="G7" s="9">
        <v>6</v>
      </c>
      <c r="H7" s="9">
        <v>11893</v>
      </c>
      <c r="I7" s="9">
        <v>53129</v>
      </c>
      <c r="J7" s="9">
        <v>19248</v>
      </c>
      <c r="K7" s="9">
        <v>4151</v>
      </c>
      <c r="L7" s="9">
        <v>6</v>
      </c>
      <c r="M7" s="15">
        <v>-209</v>
      </c>
      <c r="N7" s="9">
        <v>1181046</v>
      </c>
      <c r="O7" s="9">
        <v>1737709</v>
      </c>
    </row>
    <row r="8" spans="2:15" s="2" customFormat="1" ht="12" customHeight="1">
      <c r="B8" s="10" t="s">
        <v>16</v>
      </c>
      <c r="C8" s="11"/>
      <c r="D8" s="9">
        <v>130795</v>
      </c>
      <c r="E8" s="9">
        <v>264133</v>
      </c>
      <c r="F8" s="9">
        <v>801</v>
      </c>
      <c r="G8" s="9">
        <v>9</v>
      </c>
      <c r="H8" s="9">
        <v>12252</v>
      </c>
      <c r="I8" s="9">
        <v>55547</v>
      </c>
      <c r="J8" s="9">
        <v>18034</v>
      </c>
      <c r="K8" s="9">
        <v>3855</v>
      </c>
      <c r="L8" s="9">
        <v>9</v>
      </c>
      <c r="M8" s="9">
        <v>717</v>
      </c>
      <c r="N8" s="9">
        <v>1223671</v>
      </c>
      <c r="O8" s="9">
        <v>1907250</v>
      </c>
    </row>
    <row r="9" spans="2:15" s="2" customFormat="1" ht="12" customHeight="1">
      <c r="B9" s="20" t="s">
        <v>17</v>
      </c>
      <c r="C9" s="21"/>
      <c r="D9" s="14">
        <v>122080</v>
      </c>
      <c r="E9" s="14">
        <v>253156</v>
      </c>
      <c r="F9" s="14">
        <v>895</v>
      </c>
      <c r="G9" s="14" t="s">
        <v>20</v>
      </c>
      <c r="H9" s="14">
        <v>11742</v>
      </c>
      <c r="I9" s="14">
        <v>53259</v>
      </c>
      <c r="J9" s="14">
        <v>17219</v>
      </c>
      <c r="K9" s="14">
        <v>4089</v>
      </c>
      <c r="L9" s="14" t="s">
        <v>20</v>
      </c>
      <c r="M9" s="14">
        <v>1126</v>
      </c>
      <c r="N9" s="14">
        <v>1261463</v>
      </c>
      <c r="O9" s="14">
        <v>2065992</v>
      </c>
    </row>
    <row r="10" spans="2:3" s="2" customFormat="1" ht="12" customHeight="1">
      <c r="B10" s="7"/>
      <c r="C10" s="7"/>
    </row>
    <row r="11" spans="2:15" s="2" customFormat="1" ht="12" customHeight="1">
      <c r="B11" s="8" t="s">
        <v>19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14">
    <mergeCell ref="J3:J5"/>
    <mergeCell ref="M3:M5"/>
    <mergeCell ref="H3:H5"/>
    <mergeCell ref="I3:I5"/>
    <mergeCell ref="N3:O4"/>
    <mergeCell ref="B9:C9"/>
    <mergeCell ref="G3:G5"/>
    <mergeCell ref="D3:E4"/>
    <mergeCell ref="K3:K5"/>
    <mergeCell ref="L3:L5"/>
    <mergeCell ref="F3:F5"/>
    <mergeCell ref="B7:C7"/>
    <mergeCell ref="B6:C6"/>
    <mergeCell ref="B3:C5"/>
  </mergeCells>
  <dataValidations count="2">
    <dataValidation allowBlank="1" showInputMessage="1" showErrorMessage="1" imeMode="off" sqref="D7:O9"/>
    <dataValidation allowBlank="1" showInputMessage="1" showErrorMessage="1" imeMode="on" sqref="B1:B5 B3:C5 A6:C6 E5 E6:J6 D10:D65536 N5:N6 G10:H65536 O6:IV6 D5:D6 F3:F4 O5 G1:H5 D1:D3 I3:J4 K10:N65536 K1:M6 N1:N3 B7:B65536 C8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2002-02-23T20:05:24Z</cp:lastPrinted>
  <dcterms:created xsi:type="dcterms:W3CDTF">1999-06-28T05:42:21Z</dcterms:created>
  <dcterms:modified xsi:type="dcterms:W3CDTF">2002-03-11T04:24:13Z</dcterms:modified>
  <cp:category/>
  <cp:version/>
  <cp:contentType/>
  <cp:contentStatus/>
</cp:coreProperties>
</file>