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<sst xmlns="http://schemas.openxmlformats.org/spreadsheetml/2006/main" count="51" uniqueCount="34">
  <si>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</si>
  <si>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</si>
  <si>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</si>
  <si>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</si>
  <si>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</si>
  <si>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</si>
  <si>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</si>
  <si>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</si>
  <si>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</si>
  <si>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</si>
  <si>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</si>
  <si>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</si>
  <si>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</si>
  <si>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</si>
  <si>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</si>
  <si>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</si>
  <si>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</si>
  <si>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</si>
  <si>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</si>
  <si>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</si>
  <si>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</si>
  <si>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</si>
  <si>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</si>
  <si>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</si>
  <si>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</si>
  <si>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</si>
  <si>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</si>
  <si>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</si>
  <si>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</si>
  <si>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</si>
  <si>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</si>
  <si>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平成９年１月</t>
  </si>
  <si>
    <t>報告組合数</t>
  </si>
  <si>
    <t>144 農業協同組合主要勘定（平成9年）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</si>
</sst>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0.7539062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33</v>
      </c>
      <c r="C1" s="5"/>
      <c r="D1" s="5"/>
      <c r="E1" s="5"/>
      <c r="I1" s="5"/>
    </row>
    <row r="2" ht="12" customHeight="1"/>
    <row r="3" spans="2:20" s="4" customFormat="1" ht="12" customHeight="1">
      <c r="B3" s="26" t="s">
        <v>0</v>
      </c>
      <c r="C3" s="27"/>
      <c r="D3" s="23" t="s">
        <v>18</v>
      </c>
      <c r="E3" s="23" t="s">
        <v>32</v>
      </c>
      <c r="F3" s="16" t="s">
        <v>14</v>
      </c>
      <c r="G3" s="17"/>
      <c r="H3" s="18"/>
      <c r="I3" s="23" t="s">
        <v>19</v>
      </c>
      <c r="J3" s="16" t="s">
        <v>20</v>
      </c>
      <c r="K3" s="17"/>
      <c r="L3" s="18"/>
      <c r="M3" s="16" t="s">
        <v>23</v>
      </c>
      <c r="N3" s="17"/>
      <c r="O3" s="17"/>
      <c r="P3" s="17"/>
      <c r="Q3" s="18"/>
      <c r="R3" s="16" t="s">
        <v>27</v>
      </c>
      <c r="S3" s="17"/>
      <c r="T3" s="18"/>
    </row>
    <row r="4" spans="2:20" s="4" customFormat="1" ht="12" customHeight="1">
      <c r="B4" s="28"/>
      <c r="C4" s="29"/>
      <c r="D4" s="24"/>
      <c r="E4" s="24"/>
      <c r="F4" s="19" t="s">
        <v>15</v>
      </c>
      <c r="G4" s="32" t="s">
        <v>17</v>
      </c>
      <c r="H4" s="19" t="s">
        <v>16</v>
      </c>
      <c r="I4" s="24"/>
      <c r="J4" s="19" t="s">
        <v>15</v>
      </c>
      <c r="K4" s="19" t="s">
        <v>21</v>
      </c>
      <c r="L4" s="19" t="s">
        <v>22</v>
      </c>
      <c r="M4" s="19" t="s">
        <v>15</v>
      </c>
      <c r="N4" s="19" t="s">
        <v>24</v>
      </c>
      <c r="O4" s="19" t="s">
        <v>25</v>
      </c>
      <c r="P4" s="19" t="s">
        <v>26</v>
      </c>
      <c r="Q4" s="32" t="s">
        <v>28</v>
      </c>
      <c r="R4" s="19" t="s">
        <v>15</v>
      </c>
      <c r="S4" s="32" t="s">
        <v>29</v>
      </c>
      <c r="T4" s="32" t="s">
        <v>30</v>
      </c>
    </row>
    <row r="5" spans="2:20" s="4" customFormat="1" ht="12" customHeight="1">
      <c r="B5" s="30"/>
      <c r="C5" s="31"/>
      <c r="D5" s="25"/>
      <c r="E5" s="25"/>
      <c r="F5" s="20"/>
      <c r="G5" s="33"/>
      <c r="H5" s="20"/>
      <c r="I5" s="25"/>
      <c r="J5" s="20"/>
      <c r="K5" s="20"/>
      <c r="L5" s="20"/>
      <c r="M5" s="20"/>
      <c r="N5" s="25"/>
      <c r="O5" s="25"/>
      <c r="P5" s="20"/>
      <c r="Q5" s="33"/>
      <c r="R5" s="20"/>
      <c r="S5" s="33"/>
      <c r="T5" s="33"/>
    </row>
    <row r="6" spans="2:20" s="2" customFormat="1" ht="12" customHeight="1">
      <c r="B6" s="21"/>
      <c r="C6" s="22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0" s="2" customFormat="1" ht="12" customHeight="1">
      <c r="B7" s="14" t="s">
        <v>31</v>
      </c>
      <c r="C7" s="15"/>
      <c r="D7" s="11">
        <v>45</v>
      </c>
      <c r="E7" s="11">
        <v>45</v>
      </c>
      <c r="F7" s="12">
        <v>914018</v>
      </c>
      <c r="G7" s="12">
        <v>909967</v>
      </c>
      <c r="H7" s="12">
        <v>4051</v>
      </c>
      <c r="I7" s="11">
        <v>79262</v>
      </c>
      <c r="J7" s="12">
        <v>258905</v>
      </c>
      <c r="K7" s="12">
        <v>32803</v>
      </c>
      <c r="L7" s="12">
        <v>226102</v>
      </c>
      <c r="M7" s="12">
        <v>1229976</v>
      </c>
      <c r="N7" s="12">
        <v>92</v>
      </c>
      <c r="O7" s="12">
        <v>231309</v>
      </c>
      <c r="P7" s="12">
        <v>987037</v>
      </c>
      <c r="Q7" s="12">
        <v>11538</v>
      </c>
      <c r="R7" s="12">
        <v>18608</v>
      </c>
      <c r="S7" s="12">
        <v>16129</v>
      </c>
      <c r="T7" s="12">
        <v>2479</v>
      </c>
    </row>
    <row r="8" spans="2:20" s="2" customFormat="1" ht="12" customHeight="1">
      <c r="B8" s="9"/>
      <c r="C8" s="13" t="s">
        <v>10</v>
      </c>
      <c r="D8" s="11">
        <v>45</v>
      </c>
      <c r="E8" s="11">
        <v>45</v>
      </c>
      <c r="F8" s="12">
        <v>915231</v>
      </c>
      <c r="G8" s="12">
        <v>912192</v>
      </c>
      <c r="H8" s="12">
        <v>3039</v>
      </c>
      <c r="I8" s="11">
        <v>80930</v>
      </c>
      <c r="J8" s="12">
        <v>259909</v>
      </c>
      <c r="K8" s="12">
        <v>32242</v>
      </c>
      <c r="L8" s="12">
        <v>227667</v>
      </c>
      <c r="M8" s="12">
        <v>1234624</v>
      </c>
      <c r="N8" s="12">
        <v>70</v>
      </c>
      <c r="O8" s="12">
        <v>240457</v>
      </c>
      <c r="P8" s="12">
        <v>981829</v>
      </c>
      <c r="Q8" s="12">
        <v>12268</v>
      </c>
      <c r="R8" s="12">
        <v>17457</v>
      </c>
      <c r="S8" s="12">
        <v>14993</v>
      </c>
      <c r="T8" s="12">
        <v>2464</v>
      </c>
    </row>
    <row r="9" spans="2:20" s="2" customFormat="1" ht="12" customHeight="1">
      <c r="B9" s="9"/>
      <c r="C9" s="13" t="s">
        <v>11</v>
      </c>
      <c r="D9" s="11">
        <v>41</v>
      </c>
      <c r="E9" s="11">
        <v>41</v>
      </c>
      <c r="F9" s="12">
        <v>904401</v>
      </c>
      <c r="G9" s="12">
        <v>899075</v>
      </c>
      <c r="H9" s="12">
        <v>5326</v>
      </c>
      <c r="I9" s="11">
        <v>79030</v>
      </c>
      <c r="J9" s="12">
        <v>263009</v>
      </c>
      <c r="K9" s="12">
        <v>32271</v>
      </c>
      <c r="L9" s="12">
        <v>230738</v>
      </c>
      <c r="M9" s="12">
        <v>1216877</v>
      </c>
      <c r="N9" s="12">
        <v>129</v>
      </c>
      <c r="O9" s="12">
        <v>237285</v>
      </c>
      <c r="P9" s="12">
        <v>969428</v>
      </c>
      <c r="Q9" s="12">
        <v>10035</v>
      </c>
      <c r="R9" s="12">
        <v>18274</v>
      </c>
      <c r="S9" s="12">
        <v>15813</v>
      </c>
      <c r="T9" s="12">
        <v>2461</v>
      </c>
    </row>
    <row r="10" spans="2:20" s="2" customFormat="1" ht="12" customHeight="1">
      <c r="B10" s="9"/>
      <c r="C10" s="13" t="s">
        <v>12</v>
      </c>
      <c r="D10" s="11">
        <v>41</v>
      </c>
      <c r="E10" s="11">
        <v>41</v>
      </c>
      <c r="F10" s="12">
        <v>889699</v>
      </c>
      <c r="G10" s="12">
        <v>884801</v>
      </c>
      <c r="H10" s="12">
        <v>4898</v>
      </c>
      <c r="I10" s="11">
        <v>84665</v>
      </c>
      <c r="J10" s="12">
        <v>265369</v>
      </c>
      <c r="K10" s="12">
        <v>32039</v>
      </c>
      <c r="L10" s="12">
        <v>233330</v>
      </c>
      <c r="M10" s="12">
        <v>1216714</v>
      </c>
      <c r="N10" s="12">
        <v>249</v>
      </c>
      <c r="O10" s="12">
        <v>240952</v>
      </c>
      <c r="P10" s="12">
        <v>964538</v>
      </c>
      <c r="Q10" s="12">
        <v>10975</v>
      </c>
      <c r="R10" s="12">
        <v>20858</v>
      </c>
      <c r="S10" s="12">
        <v>18404</v>
      </c>
      <c r="T10" s="12">
        <v>2454</v>
      </c>
    </row>
    <row r="11" spans="2:20" s="2" customFormat="1" ht="12" customHeight="1">
      <c r="B11" s="9"/>
      <c r="C11" s="13" t="s">
        <v>4</v>
      </c>
      <c r="D11" s="11">
        <v>41</v>
      </c>
      <c r="E11" s="11">
        <v>41</v>
      </c>
      <c r="F11" s="12">
        <v>881734</v>
      </c>
      <c r="G11" s="12">
        <v>877658</v>
      </c>
      <c r="H11" s="12">
        <v>4076</v>
      </c>
      <c r="I11" s="11">
        <v>87178</v>
      </c>
      <c r="J11" s="12">
        <v>268904</v>
      </c>
      <c r="K11" s="12">
        <v>30303</v>
      </c>
      <c r="L11" s="12">
        <v>238601</v>
      </c>
      <c r="M11" s="12">
        <v>1210777</v>
      </c>
      <c r="N11" s="12">
        <v>92</v>
      </c>
      <c r="O11" s="12">
        <v>239066</v>
      </c>
      <c r="P11" s="12">
        <v>961480</v>
      </c>
      <c r="Q11" s="12">
        <v>10139</v>
      </c>
      <c r="R11" s="12">
        <v>21893</v>
      </c>
      <c r="S11" s="12">
        <v>19389</v>
      </c>
      <c r="T11" s="12">
        <v>2504</v>
      </c>
    </row>
    <row r="12" spans="2:20" s="2" customFormat="1" ht="12" customHeight="1">
      <c r="B12" s="9"/>
      <c r="C12" s="13" t="s">
        <v>5</v>
      </c>
      <c r="D12" s="11">
        <v>41</v>
      </c>
      <c r="E12" s="11">
        <v>41</v>
      </c>
      <c r="F12" s="12">
        <v>886979</v>
      </c>
      <c r="G12" s="12">
        <v>883151</v>
      </c>
      <c r="H12" s="12">
        <v>3828</v>
      </c>
      <c r="I12" s="11">
        <v>87569</v>
      </c>
      <c r="J12" s="12">
        <v>267866</v>
      </c>
      <c r="K12" s="12">
        <v>30240</v>
      </c>
      <c r="L12" s="12">
        <v>237626</v>
      </c>
      <c r="M12" s="12">
        <v>1213643</v>
      </c>
      <c r="N12" s="12">
        <v>152</v>
      </c>
      <c r="O12" s="12">
        <v>240427</v>
      </c>
      <c r="P12" s="12">
        <v>961348</v>
      </c>
      <c r="Q12" s="12">
        <v>11716</v>
      </c>
      <c r="R12" s="12">
        <v>20269</v>
      </c>
      <c r="S12" s="12">
        <v>17800</v>
      </c>
      <c r="T12" s="12">
        <v>2469</v>
      </c>
    </row>
    <row r="13" spans="2:20" s="2" customFormat="1" ht="12" customHeight="1">
      <c r="B13" s="9"/>
      <c r="C13" s="13" t="s">
        <v>6</v>
      </c>
      <c r="D13" s="11">
        <v>41</v>
      </c>
      <c r="E13" s="11">
        <v>41</v>
      </c>
      <c r="F13" s="12">
        <v>894014</v>
      </c>
      <c r="G13" s="12">
        <v>890303</v>
      </c>
      <c r="H13" s="12">
        <v>3711</v>
      </c>
      <c r="I13" s="11">
        <v>82116</v>
      </c>
      <c r="J13" s="12">
        <v>270606</v>
      </c>
      <c r="K13" s="12">
        <v>30145</v>
      </c>
      <c r="L13" s="12">
        <v>240461</v>
      </c>
      <c r="M13" s="12">
        <v>1210133</v>
      </c>
      <c r="N13" s="12">
        <v>101</v>
      </c>
      <c r="O13" s="12">
        <v>234681</v>
      </c>
      <c r="P13" s="12">
        <v>962219</v>
      </c>
      <c r="Q13" s="12">
        <v>13132</v>
      </c>
      <c r="R13" s="12">
        <v>20524</v>
      </c>
      <c r="S13" s="12">
        <v>18053</v>
      </c>
      <c r="T13" s="12">
        <v>2471</v>
      </c>
    </row>
    <row r="14" spans="2:20" s="2" customFormat="1" ht="12" customHeight="1">
      <c r="B14" s="9"/>
      <c r="C14" s="13" t="s">
        <v>7</v>
      </c>
      <c r="D14" s="11">
        <v>41</v>
      </c>
      <c r="E14" s="11">
        <v>41</v>
      </c>
      <c r="F14" s="12">
        <v>903738</v>
      </c>
      <c r="G14" s="12">
        <v>899524</v>
      </c>
      <c r="H14" s="12">
        <v>4214</v>
      </c>
      <c r="I14" s="11">
        <v>80064</v>
      </c>
      <c r="J14" s="12">
        <v>273699</v>
      </c>
      <c r="K14" s="12">
        <v>30953</v>
      </c>
      <c r="L14" s="12">
        <v>242746</v>
      </c>
      <c r="M14" s="12">
        <v>1220145</v>
      </c>
      <c r="N14" s="12">
        <v>191</v>
      </c>
      <c r="O14" s="12">
        <v>242001</v>
      </c>
      <c r="P14" s="12">
        <v>962746</v>
      </c>
      <c r="Q14" s="12">
        <v>15207</v>
      </c>
      <c r="R14" s="12">
        <v>18912</v>
      </c>
      <c r="S14" s="12">
        <v>16414</v>
      </c>
      <c r="T14" s="12">
        <v>2498</v>
      </c>
    </row>
    <row r="15" spans="2:20" s="2" customFormat="1" ht="12" customHeight="1">
      <c r="B15" s="9"/>
      <c r="C15" s="13" t="s">
        <v>8</v>
      </c>
      <c r="D15" s="11">
        <v>41</v>
      </c>
      <c r="E15" s="11">
        <v>41</v>
      </c>
      <c r="F15" s="12">
        <v>890124</v>
      </c>
      <c r="G15" s="12">
        <v>885647</v>
      </c>
      <c r="H15" s="12">
        <v>4477</v>
      </c>
      <c r="I15" s="11">
        <v>83473</v>
      </c>
      <c r="J15" s="12">
        <v>272045</v>
      </c>
      <c r="K15" s="12">
        <v>31435</v>
      </c>
      <c r="L15" s="12">
        <v>240610</v>
      </c>
      <c r="M15" s="12">
        <v>1207971</v>
      </c>
      <c r="N15" s="12">
        <v>171</v>
      </c>
      <c r="O15" s="12">
        <v>235244</v>
      </c>
      <c r="P15" s="12">
        <v>958840</v>
      </c>
      <c r="Q15" s="12">
        <v>13716</v>
      </c>
      <c r="R15" s="12">
        <v>20357</v>
      </c>
      <c r="S15" s="12">
        <v>17898</v>
      </c>
      <c r="T15" s="12">
        <v>2459</v>
      </c>
    </row>
    <row r="16" spans="2:20" s="2" customFormat="1" ht="12" customHeight="1">
      <c r="B16" s="9"/>
      <c r="C16" s="13" t="s">
        <v>1</v>
      </c>
      <c r="D16" s="11">
        <v>41</v>
      </c>
      <c r="E16" s="11">
        <v>41</v>
      </c>
      <c r="F16" s="12">
        <v>886090</v>
      </c>
      <c r="G16" s="12">
        <v>881348</v>
      </c>
      <c r="H16" s="12">
        <v>4742</v>
      </c>
      <c r="I16" s="11">
        <v>81145</v>
      </c>
      <c r="J16" s="12">
        <v>274180</v>
      </c>
      <c r="K16" s="12">
        <v>32035</v>
      </c>
      <c r="L16" s="12">
        <v>242145</v>
      </c>
      <c r="M16" s="12">
        <v>1212574</v>
      </c>
      <c r="N16" s="12">
        <v>163</v>
      </c>
      <c r="O16" s="12">
        <v>242317</v>
      </c>
      <c r="P16" s="12">
        <v>957754</v>
      </c>
      <c r="Q16" s="12">
        <v>12340</v>
      </c>
      <c r="R16" s="12">
        <v>17720</v>
      </c>
      <c r="S16" s="12">
        <v>15263</v>
      </c>
      <c r="T16" s="12">
        <v>2457</v>
      </c>
    </row>
    <row r="17" spans="2:20" s="2" customFormat="1" ht="12" customHeight="1">
      <c r="B17" s="9"/>
      <c r="C17" s="13" t="s">
        <v>9</v>
      </c>
      <c r="D17" s="11">
        <v>41</v>
      </c>
      <c r="E17" s="11">
        <v>41</v>
      </c>
      <c r="F17" s="12">
        <v>878506</v>
      </c>
      <c r="G17" s="12">
        <v>873981</v>
      </c>
      <c r="H17" s="12">
        <v>4525</v>
      </c>
      <c r="I17" s="11">
        <v>80211</v>
      </c>
      <c r="J17" s="12">
        <v>277413</v>
      </c>
      <c r="K17" s="12">
        <v>32490</v>
      </c>
      <c r="L17" s="12">
        <v>244923</v>
      </c>
      <c r="M17" s="12">
        <v>1212606</v>
      </c>
      <c r="N17" s="12">
        <v>152</v>
      </c>
      <c r="O17" s="12">
        <v>243755</v>
      </c>
      <c r="P17" s="12">
        <v>957422</v>
      </c>
      <c r="Q17" s="12">
        <v>11277</v>
      </c>
      <c r="R17" s="12">
        <v>17000</v>
      </c>
      <c r="S17" s="12">
        <v>14551</v>
      </c>
      <c r="T17" s="12">
        <v>2449</v>
      </c>
    </row>
    <row r="18" spans="2:20" s="2" customFormat="1" ht="12" customHeight="1">
      <c r="B18" s="9"/>
      <c r="C18" s="13" t="s">
        <v>2</v>
      </c>
      <c r="D18" s="11">
        <v>41</v>
      </c>
      <c r="E18" s="11">
        <v>41</v>
      </c>
      <c r="F18" s="12">
        <v>905554</v>
      </c>
      <c r="G18" s="12">
        <v>901488</v>
      </c>
      <c r="H18" s="12">
        <v>4066</v>
      </c>
      <c r="I18" s="11">
        <v>76773</v>
      </c>
      <c r="J18" s="12">
        <v>277221</v>
      </c>
      <c r="K18" s="12">
        <v>34114</v>
      </c>
      <c r="L18" s="12">
        <v>243107</v>
      </c>
      <c r="M18" s="12">
        <v>1234818</v>
      </c>
      <c r="N18" s="12">
        <v>118</v>
      </c>
      <c r="O18" s="12">
        <v>243991</v>
      </c>
      <c r="P18" s="12">
        <v>969644</v>
      </c>
      <c r="Q18" s="12">
        <v>21065</v>
      </c>
      <c r="R18" s="12">
        <v>16484</v>
      </c>
      <c r="S18" s="12">
        <v>14171</v>
      </c>
      <c r="T18" s="12">
        <v>2313</v>
      </c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  <mergeCell ref="H4:H5"/>
    <mergeCell ref="E3:E5"/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1999-08-30T17:13:15Z</cp:lastPrinted>
  <dcterms:created xsi:type="dcterms:W3CDTF">1999-06-28T05:42:21Z</dcterms:created>
  <dcterms:modified xsi:type="dcterms:W3CDTF">1999-09-10T01:31:52Z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