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6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<sst xmlns="http://schemas.openxmlformats.org/spreadsheetml/2006/main" count="53" uniqueCount="35">
  <si>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</si>
  <si>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</si>
  <si>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</si>
  <si>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</si>
  <si>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</si>
  <si>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</si>
  <si>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</si>
  <si>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</si>
  <si>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</si>
  <si>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</si>
  <si>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</si>
  <si>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</si>
  <si>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</si>
  <si>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</si>
  <si>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</si>
  <si>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</si>
  <si>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</si>
  <si>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</si>
  <si>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</si>
  <si>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</si>
  <si>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</si>
  <si>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</si>
  <si>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</si>
  <si>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</si>
  <si>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</si>
  <si>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</si>
  <si>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</si>
  <si>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</si>
  <si>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</si>
  <si>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その他の
借入金</t>
  </si>
  <si>
    <t>報告組合数</t>
  </si>
  <si>
    <t>現金</t>
  </si>
  <si>
    <t>156 農業協同組合主要勘定 （昭和57年）</t>
  </si>
  <si>
    <t>資料：群馬県信用農業協同組合連合会</t>
  </si>
  <si>
    <t>昭和57年1月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</si>
</sst>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32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8" t="s">
        <v>0</v>
      </c>
      <c r="C3" s="29"/>
      <c r="D3" s="22" t="s">
        <v>17</v>
      </c>
      <c r="E3" s="22" t="s">
        <v>30</v>
      </c>
      <c r="F3" s="22" t="s">
        <v>31</v>
      </c>
      <c r="G3" s="14" t="s">
        <v>13</v>
      </c>
      <c r="H3" s="15"/>
      <c r="I3" s="16"/>
      <c r="J3" s="22" t="s">
        <v>18</v>
      </c>
      <c r="K3" s="14" t="s">
        <v>19</v>
      </c>
      <c r="L3" s="15"/>
      <c r="M3" s="16"/>
      <c r="N3" s="14" t="s">
        <v>22</v>
      </c>
      <c r="O3" s="15"/>
      <c r="P3" s="15"/>
      <c r="Q3" s="15"/>
      <c r="R3" s="16"/>
      <c r="S3" s="14" t="s">
        <v>26</v>
      </c>
      <c r="T3" s="15"/>
      <c r="U3" s="16"/>
    </row>
    <row r="4" spans="2:21" s="4" customFormat="1" ht="12" customHeight="1">
      <c r="B4" s="30"/>
      <c r="C4" s="31"/>
      <c r="D4" s="23"/>
      <c r="E4" s="23"/>
      <c r="F4" s="23"/>
      <c r="G4" s="17" t="s">
        <v>14</v>
      </c>
      <c r="H4" s="19" t="s">
        <v>16</v>
      </c>
      <c r="I4" s="17" t="s">
        <v>15</v>
      </c>
      <c r="J4" s="23"/>
      <c r="K4" s="17" t="s">
        <v>14</v>
      </c>
      <c r="L4" s="17" t="s">
        <v>20</v>
      </c>
      <c r="M4" s="17" t="s">
        <v>21</v>
      </c>
      <c r="N4" s="17" t="s">
        <v>14</v>
      </c>
      <c r="O4" s="17" t="s">
        <v>23</v>
      </c>
      <c r="P4" s="17" t="s">
        <v>24</v>
      </c>
      <c r="Q4" s="17" t="s">
        <v>25</v>
      </c>
      <c r="R4" s="19" t="s">
        <v>27</v>
      </c>
      <c r="S4" s="17" t="s">
        <v>14</v>
      </c>
      <c r="T4" s="19" t="s">
        <v>28</v>
      </c>
      <c r="U4" s="19" t="s">
        <v>29</v>
      </c>
    </row>
    <row r="5" spans="2:21" s="4" customFormat="1" ht="12" customHeight="1">
      <c r="B5" s="32"/>
      <c r="C5" s="33"/>
      <c r="D5" s="21"/>
      <c r="E5" s="21"/>
      <c r="F5" s="21"/>
      <c r="G5" s="18"/>
      <c r="H5" s="20"/>
      <c r="I5" s="18"/>
      <c r="J5" s="21"/>
      <c r="K5" s="18"/>
      <c r="L5" s="18"/>
      <c r="M5" s="18"/>
      <c r="N5" s="18"/>
      <c r="O5" s="21"/>
      <c r="P5" s="21"/>
      <c r="Q5" s="18"/>
      <c r="R5" s="20"/>
      <c r="S5" s="18"/>
      <c r="T5" s="20"/>
      <c r="U5" s="20"/>
    </row>
    <row r="6" spans="2:21" s="2" customFormat="1" ht="12" customHeight="1">
      <c r="B6" s="26"/>
      <c r="C6" s="27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  <c r="U6" s="3" t="s">
        <v>3</v>
      </c>
    </row>
    <row r="7" spans="2:21" s="2" customFormat="1" ht="12" customHeight="1">
      <c r="B7" s="24" t="s">
        <v>34</v>
      </c>
      <c r="C7" s="25"/>
      <c r="D7" s="13">
        <v>97</v>
      </c>
      <c r="E7" s="13">
        <v>97</v>
      </c>
      <c r="F7" s="13">
        <v>671</v>
      </c>
      <c r="G7" s="11">
        <v>325966</v>
      </c>
      <c r="H7" s="11">
        <v>323531</v>
      </c>
      <c r="I7" s="11">
        <v>2435</v>
      </c>
      <c r="J7" s="13">
        <v>27804</v>
      </c>
      <c r="K7" s="11">
        <v>175193</v>
      </c>
      <c r="L7" s="11">
        <v>26149</v>
      </c>
      <c r="M7" s="11">
        <v>149044</v>
      </c>
      <c r="N7" s="11">
        <v>541396</v>
      </c>
      <c r="O7" s="11">
        <v>80</v>
      </c>
      <c r="P7" s="11">
        <v>110419</v>
      </c>
      <c r="Q7" s="11">
        <v>426789</v>
      </c>
      <c r="R7" s="11">
        <v>4108</v>
      </c>
      <c r="S7" s="11">
        <v>23156</v>
      </c>
      <c r="T7" s="11">
        <v>19562</v>
      </c>
      <c r="U7" s="11">
        <v>3594</v>
      </c>
    </row>
    <row r="8" spans="2:21" s="2" customFormat="1" ht="12" customHeight="1">
      <c r="B8" s="9"/>
      <c r="C8" s="12" t="s">
        <v>10</v>
      </c>
      <c r="D8" s="13">
        <v>97</v>
      </c>
      <c r="E8" s="13">
        <v>97</v>
      </c>
      <c r="F8" s="13">
        <v>567</v>
      </c>
      <c r="G8" s="11">
        <v>331562</v>
      </c>
      <c r="H8" s="11">
        <v>329316</v>
      </c>
      <c r="I8" s="11">
        <v>2246</v>
      </c>
      <c r="J8" s="13">
        <v>27613</v>
      </c>
      <c r="K8" s="11">
        <v>175321</v>
      </c>
      <c r="L8" s="11">
        <v>26183</v>
      </c>
      <c r="M8" s="11">
        <v>149138</v>
      </c>
      <c r="N8" s="11">
        <v>545308</v>
      </c>
      <c r="O8" s="11">
        <v>98</v>
      </c>
      <c r="P8" s="11">
        <v>111845</v>
      </c>
      <c r="Q8" s="11">
        <v>429289</v>
      </c>
      <c r="R8" s="11">
        <v>4076</v>
      </c>
      <c r="S8" s="11">
        <v>25100</v>
      </c>
      <c r="T8" s="11">
        <v>21500</v>
      </c>
      <c r="U8" s="11">
        <v>3600</v>
      </c>
    </row>
    <row r="9" spans="2:21" s="2" customFormat="1" ht="12" customHeight="1">
      <c r="B9" s="9"/>
      <c r="C9" s="12" t="s">
        <v>11</v>
      </c>
      <c r="D9" s="13">
        <v>97</v>
      </c>
      <c r="E9" s="13">
        <v>97</v>
      </c>
      <c r="F9" s="13">
        <v>733</v>
      </c>
      <c r="G9" s="11">
        <v>327568</v>
      </c>
      <c r="H9" s="11">
        <v>324672</v>
      </c>
      <c r="I9" s="11">
        <v>2896</v>
      </c>
      <c r="J9" s="13">
        <v>27193</v>
      </c>
      <c r="K9" s="11">
        <v>176256</v>
      </c>
      <c r="L9" s="11">
        <v>26646</v>
      </c>
      <c r="M9" s="11">
        <v>149610</v>
      </c>
      <c r="N9" s="11">
        <v>541338</v>
      </c>
      <c r="O9" s="11">
        <v>62</v>
      </c>
      <c r="P9" s="11">
        <v>107706</v>
      </c>
      <c r="Q9" s="11">
        <v>430828</v>
      </c>
      <c r="R9" s="11">
        <v>2742</v>
      </c>
      <c r="S9" s="11">
        <v>25810</v>
      </c>
      <c r="T9" s="11">
        <v>22161</v>
      </c>
      <c r="U9" s="11">
        <v>3649</v>
      </c>
    </row>
    <row r="10" spans="2:21" s="2" customFormat="1" ht="12" customHeight="1">
      <c r="B10" s="9"/>
      <c r="C10" s="12" t="s">
        <v>12</v>
      </c>
      <c r="D10" s="13">
        <v>97</v>
      </c>
      <c r="E10" s="13">
        <v>97</v>
      </c>
      <c r="F10" s="13">
        <v>903</v>
      </c>
      <c r="G10" s="11">
        <v>326174</v>
      </c>
      <c r="H10" s="11">
        <v>323583</v>
      </c>
      <c r="I10" s="11">
        <v>2591</v>
      </c>
      <c r="J10" s="13">
        <v>27590</v>
      </c>
      <c r="K10" s="11">
        <v>176262</v>
      </c>
      <c r="L10" s="11">
        <v>26377</v>
      </c>
      <c r="M10" s="11">
        <v>149885</v>
      </c>
      <c r="N10" s="11">
        <v>544678</v>
      </c>
      <c r="O10" s="11">
        <v>71</v>
      </c>
      <c r="P10" s="11">
        <v>109686</v>
      </c>
      <c r="Q10" s="11">
        <v>431895</v>
      </c>
      <c r="R10" s="11">
        <v>3026</v>
      </c>
      <c r="S10" s="11">
        <v>27728</v>
      </c>
      <c r="T10" s="11">
        <v>24050</v>
      </c>
      <c r="U10" s="11">
        <v>3678</v>
      </c>
    </row>
    <row r="11" spans="2:21" s="2" customFormat="1" ht="12" customHeight="1">
      <c r="B11" s="9"/>
      <c r="C11" s="12" t="s">
        <v>4</v>
      </c>
      <c r="D11" s="13">
        <v>97</v>
      </c>
      <c r="E11" s="13">
        <v>97</v>
      </c>
      <c r="F11" s="13">
        <v>910</v>
      </c>
      <c r="G11" s="11">
        <v>327531</v>
      </c>
      <c r="H11" s="11">
        <v>325172</v>
      </c>
      <c r="I11" s="11">
        <v>2359</v>
      </c>
      <c r="J11" s="13">
        <v>27782</v>
      </c>
      <c r="K11" s="11">
        <v>176271</v>
      </c>
      <c r="L11" s="11">
        <v>26163</v>
      </c>
      <c r="M11" s="11">
        <v>150108</v>
      </c>
      <c r="N11" s="11">
        <v>545793</v>
      </c>
      <c r="O11" s="11">
        <v>119</v>
      </c>
      <c r="P11" s="11">
        <v>107243</v>
      </c>
      <c r="Q11" s="11">
        <v>434850</v>
      </c>
      <c r="R11" s="11">
        <v>3581</v>
      </c>
      <c r="S11" s="11">
        <v>28282</v>
      </c>
      <c r="T11" s="11">
        <v>24696</v>
      </c>
      <c r="U11" s="11">
        <v>3586</v>
      </c>
    </row>
    <row r="12" spans="2:21" s="2" customFormat="1" ht="12" customHeight="1">
      <c r="B12" s="9"/>
      <c r="C12" s="12" t="s">
        <v>5</v>
      </c>
      <c r="D12" s="13">
        <v>97</v>
      </c>
      <c r="E12" s="13">
        <v>97</v>
      </c>
      <c r="F12" s="13">
        <v>937</v>
      </c>
      <c r="G12" s="11">
        <v>336507</v>
      </c>
      <c r="H12" s="11">
        <v>333893</v>
      </c>
      <c r="I12" s="11">
        <v>2614</v>
      </c>
      <c r="J12" s="13">
        <v>28482</v>
      </c>
      <c r="K12" s="11">
        <v>176385</v>
      </c>
      <c r="L12" s="11">
        <v>26147</v>
      </c>
      <c r="M12" s="11">
        <v>150238</v>
      </c>
      <c r="N12" s="11">
        <v>554839</v>
      </c>
      <c r="O12" s="11">
        <v>139</v>
      </c>
      <c r="P12" s="11">
        <v>112547</v>
      </c>
      <c r="Q12" s="11">
        <v>438965</v>
      </c>
      <c r="R12" s="11">
        <v>3188</v>
      </c>
      <c r="S12" s="11">
        <v>26856</v>
      </c>
      <c r="T12" s="11">
        <v>23297</v>
      </c>
      <c r="U12" s="11">
        <v>3559</v>
      </c>
    </row>
    <row r="13" spans="2:21" s="2" customFormat="1" ht="12" customHeight="1">
      <c r="B13" s="9"/>
      <c r="C13" s="12" t="s">
        <v>6</v>
      </c>
      <c r="D13" s="13">
        <v>97</v>
      </c>
      <c r="E13" s="13">
        <v>97</v>
      </c>
      <c r="F13" s="13">
        <v>823</v>
      </c>
      <c r="G13" s="11">
        <v>346775</v>
      </c>
      <c r="H13" s="11">
        <v>344109</v>
      </c>
      <c r="I13" s="11">
        <v>2666</v>
      </c>
      <c r="J13" s="13">
        <v>28909</v>
      </c>
      <c r="K13" s="11">
        <v>178168</v>
      </c>
      <c r="L13" s="11">
        <v>25767</v>
      </c>
      <c r="M13" s="11">
        <v>152401</v>
      </c>
      <c r="N13" s="11">
        <v>563722</v>
      </c>
      <c r="O13" s="11">
        <v>82</v>
      </c>
      <c r="P13" s="11">
        <v>115318</v>
      </c>
      <c r="Q13" s="11">
        <v>444574</v>
      </c>
      <c r="R13" s="11">
        <v>3748</v>
      </c>
      <c r="S13" s="11">
        <v>26115</v>
      </c>
      <c r="T13" s="11">
        <v>22380</v>
      </c>
      <c r="U13" s="11">
        <v>3735</v>
      </c>
    </row>
    <row r="14" spans="2:21" s="2" customFormat="1" ht="12" customHeight="1">
      <c r="B14" s="9"/>
      <c r="C14" s="12" t="s">
        <v>7</v>
      </c>
      <c r="D14" s="13">
        <v>97</v>
      </c>
      <c r="E14" s="13">
        <v>97</v>
      </c>
      <c r="F14" s="13">
        <v>811</v>
      </c>
      <c r="G14" s="11">
        <v>364321</v>
      </c>
      <c r="H14" s="11">
        <v>360921</v>
      </c>
      <c r="I14" s="11">
        <v>3400</v>
      </c>
      <c r="J14" s="13">
        <v>29282</v>
      </c>
      <c r="K14" s="11">
        <v>177327</v>
      </c>
      <c r="L14" s="11">
        <v>25782</v>
      </c>
      <c r="M14" s="11">
        <v>151545</v>
      </c>
      <c r="N14" s="11">
        <v>578499</v>
      </c>
      <c r="O14" s="11">
        <v>143</v>
      </c>
      <c r="P14" s="11">
        <v>121366</v>
      </c>
      <c r="Q14" s="11">
        <v>448411</v>
      </c>
      <c r="R14" s="11">
        <v>8579</v>
      </c>
      <c r="S14" s="11">
        <v>23663</v>
      </c>
      <c r="T14" s="11">
        <v>19951</v>
      </c>
      <c r="U14" s="11">
        <v>3712</v>
      </c>
    </row>
    <row r="15" spans="2:21" s="2" customFormat="1" ht="12" customHeight="1">
      <c r="B15" s="9"/>
      <c r="C15" s="12" t="s">
        <v>8</v>
      </c>
      <c r="D15" s="13">
        <v>97</v>
      </c>
      <c r="E15" s="13">
        <v>97</v>
      </c>
      <c r="F15" s="13">
        <v>831</v>
      </c>
      <c r="G15" s="11">
        <v>356912</v>
      </c>
      <c r="H15" s="11">
        <v>353433</v>
      </c>
      <c r="I15" s="11">
        <v>3479</v>
      </c>
      <c r="J15" s="13">
        <v>29396</v>
      </c>
      <c r="K15" s="11">
        <v>176193</v>
      </c>
      <c r="L15" s="11">
        <v>25518</v>
      </c>
      <c r="M15" s="11">
        <v>150675</v>
      </c>
      <c r="N15" s="11">
        <v>567813</v>
      </c>
      <c r="O15" s="11">
        <v>111</v>
      </c>
      <c r="P15" s="11">
        <v>115453</v>
      </c>
      <c r="Q15" s="11">
        <v>448849</v>
      </c>
      <c r="R15" s="11">
        <v>3400</v>
      </c>
      <c r="S15" s="11">
        <v>23809</v>
      </c>
      <c r="T15" s="11">
        <v>20146</v>
      </c>
      <c r="U15" s="11">
        <v>3663</v>
      </c>
    </row>
    <row r="16" spans="2:21" s="2" customFormat="1" ht="12" customHeight="1">
      <c r="B16" s="9"/>
      <c r="C16" s="12" t="s">
        <v>1</v>
      </c>
      <c r="D16" s="13">
        <v>97</v>
      </c>
      <c r="E16" s="13">
        <v>97</v>
      </c>
      <c r="F16" s="13">
        <v>840</v>
      </c>
      <c r="G16" s="11">
        <v>360358</v>
      </c>
      <c r="H16" s="11">
        <v>358229</v>
      </c>
      <c r="I16" s="11">
        <v>2129</v>
      </c>
      <c r="J16" s="13">
        <v>29524</v>
      </c>
      <c r="K16" s="11">
        <v>177039</v>
      </c>
      <c r="L16" s="11">
        <v>25873</v>
      </c>
      <c r="M16" s="11">
        <v>151166</v>
      </c>
      <c r="N16" s="11">
        <v>574704</v>
      </c>
      <c r="O16" s="11">
        <v>116</v>
      </c>
      <c r="P16" s="11">
        <v>120932</v>
      </c>
      <c r="Q16" s="11">
        <v>450164</v>
      </c>
      <c r="R16" s="11">
        <v>3492</v>
      </c>
      <c r="S16" s="11">
        <v>22780</v>
      </c>
      <c r="T16" s="11">
        <v>19001</v>
      </c>
      <c r="U16" s="11">
        <v>3779</v>
      </c>
    </row>
    <row r="17" spans="2:21" s="2" customFormat="1" ht="12" customHeight="1">
      <c r="B17" s="9"/>
      <c r="C17" s="12" t="s">
        <v>9</v>
      </c>
      <c r="D17" s="13">
        <v>97</v>
      </c>
      <c r="E17" s="13">
        <v>97</v>
      </c>
      <c r="F17" s="13">
        <v>894</v>
      </c>
      <c r="G17" s="11">
        <v>363543</v>
      </c>
      <c r="H17" s="11">
        <v>360872</v>
      </c>
      <c r="I17" s="11">
        <v>2671</v>
      </c>
      <c r="J17" s="13">
        <v>29432</v>
      </c>
      <c r="K17" s="11">
        <v>173201</v>
      </c>
      <c r="L17" s="11">
        <v>25315</v>
      </c>
      <c r="M17" s="11">
        <v>147886</v>
      </c>
      <c r="N17" s="11">
        <v>574624</v>
      </c>
      <c r="O17" s="11">
        <v>147</v>
      </c>
      <c r="P17" s="11">
        <v>120146</v>
      </c>
      <c r="Q17" s="11">
        <v>451409</v>
      </c>
      <c r="R17" s="11">
        <v>2922</v>
      </c>
      <c r="S17" s="11">
        <v>22677</v>
      </c>
      <c r="T17" s="11">
        <v>18936</v>
      </c>
      <c r="U17" s="11">
        <v>3741</v>
      </c>
    </row>
    <row r="18" spans="2:21" s="2" customFormat="1" ht="12" customHeight="1">
      <c r="B18" s="9"/>
      <c r="C18" s="12" t="s">
        <v>2</v>
      </c>
      <c r="D18" s="13">
        <v>97</v>
      </c>
      <c r="E18" s="13">
        <v>97</v>
      </c>
      <c r="F18" s="13">
        <v>648</v>
      </c>
      <c r="G18" s="11">
        <v>395104</v>
      </c>
      <c r="H18" s="11">
        <v>390180</v>
      </c>
      <c r="I18" s="11">
        <v>4924</v>
      </c>
      <c r="J18" s="13">
        <v>29528</v>
      </c>
      <c r="K18" s="11">
        <v>175615</v>
      </c>
      <c r="L18" s="11">
        <v>26212</v>
      </c>
      <c r="M18" s="11">
        <v>149403</v>
      </c>
      <c r="N18" s="11">
        <v>608409</v>
      </c>
      <c r="O18" s="11">
        <v>255</v>
      </c>
      <c r="P18" s="11">
        <v>130417</v>
      </c>
      <c r="Q18" s="11">
        <v>464563</v>
      </c>
      <c r="R18" s="11">
        <v>13174</v>
      </c>
      <c r="S18" s="11">
        <v>22870</v>
      </c>
      <c r="T18" s="11">
        <v>19137</v>
      </c>
      <c r="U18" s="11">
        <v>3733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33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  <mergeCell ref="I4:I5"/>
    <mergeCell ref="F3:F5"/>
    <mergeCell ref="D3:D5"/>
    <mergeCell ref="H4:H5"/>
    <mergeCell ref="E3:E5"/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1999-08-30T17:13:15Z</cp:lastPrinted>
  <dcterms:created xsi:type="dcterms:W3CDTF">1999-06-28T05:42:21Z</dcterms:created>
  <dcterms:modified xsi:type="dcterms:W3CDTF">2002-03-26T00:07:53Z</dcterms:modified>
  <cp:category/>
  <cp:version/>
  <cp:contentType/>
  <cp:contentStatus/>
</cp:coreProperties>
</file>