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<sst xmlns="http://schemas.openxmlformats.org/spreadsheetml/2006/main" count="54" uniqueCount="36">
  <si>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百万円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</si>
  <si>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</si>
  <si>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</si>
  <si>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</si>
  <si>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</si>
  <si>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</si>
  <si>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</si>
  <si>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</si>
  <si>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</si>
  <si>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</si>
  <si>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</si>
  <si>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</si>
  <si>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</si>
  <si>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</si>
  <si>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</si>
  <si>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</si>
  <si>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</si>
  <si>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</si>
  <si>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</si>
  <si>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</si>
  <si>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</si>
  <si>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月別</t>
  </si>
  <si>
    <t>143．農業協同組合主要勘定 （昭和43年）</t>
  </si>
  <si>
    <t>昭和43年1月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</si>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</sst>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6" customWidth="1"/>
    <col min="3" max="3" width="4.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50390625" style="1" bestFit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22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7" t="s">
        <v>21</v>
      </c>
      <c r="C3" s="28"/>
      <c r="D3" s="25" t="s">
        <v>6</v>
      </c>
      <c r="E3" s="25" t="s">
        <v>18</v>
      </c>
      <c r="F3" s="25" t="s">
        <v>19</v>
      </c>
      <c r="G3" s="15" t="s">
        <v>2</v>
      </c>
      <c r="H3" s="16"/>
      <c r="I3" s="17"/>
      <c r="J3" s="25" t="s">
        <v>7</v>
      </c>
      <c r="K3" s="15" t="s">
        <v>8</v>
      </c>
      <c r="L3" s="16"/>
      <c r="M3" s="17"/>
      <c r="N3" s="15" t="s">
        <v>11</v>
      </c>
      <c r="O3" s="16"/>
      <c r="P3" s="16"/>
      <c r="Q3" s="16"/>
      <c r="R3" s="17"/>
      <c r="S3" s="15" t="s">
        <v>15</v>
      </c>
      <c r="T3" s="16"/>
      <c r="U3" s="17"/>
    </row>
    <row r="4" spans="2:21" s="4" customFormat="1" ht="12" customHeight="1">
      <c r="B4" s="29"/>
      <c r="C4" s="30"/>
      <c r="D4" s="26"/>
      <c r="E4" s="26"/>
      <c r="F4" s="26"/>
      <c r="G4" s="18" t="s">
        <v>3</v>
      </c>
      <c r="H4" s="20" t="s">
        <v>5</v>
      </c>
      <c r="I4" s="18" t="s">
        <v>4</v>
      </c>
      <c r="J4" s="26"/>
      <c r="K4" s="18" t="s">
        <v>3</v>
      </c>
      <c r="L4" s="18" t="s">
        <v>9</v>
      </c>
      <c r="M4" s="18" t="s">
        <v>10</v>
      </c>
      <c r="N4" s="18" t="s">
        <v>3</v>
      </c>
      <c r="O4" s="18" t="s">
        <v>12</v>
      </c>
      <c r="P4" s="18" t="s">
        <v>13</v>
      </c>
      <c r="Q4" s="18" t="s">
        <v>14</v>
      </c>
      <c r="R4" s="20" t="s">
        <v>16</v>
      </c>
      <c r="S4" s="18" t="s">
        <v>3</v>
      </c>
      <c r="T4" s="20" t="s">
        <v>17</v>
      </c>
      <c r="U4" s="20" t="s">
        <v>20</v>
      </c>
    </row>
    <row r="5" spans="2:21" s="4" customFormat="1" ht="12" customHeight="1">
      <c r="B5" s="31"/>
      <c r="C5" s="32"/>
      <c r="D5" s="22"/>
      <c r="E5" s="22"/>
      <c r="F5" s="22"/>
      <c r="G5" s="19"/>
      <c r="H5" s="21"/>
      <c r="I5" s="19"/>
      <c r="J5" s="22"/>
      <c r="K5" s="19"/>
      <c r="L5" s="19"/>
      <c r="M5" s="19"/>
      <c r="N5" s="19"/>
      <c r="O5" s="22"/>
      <c r="P5" s="22"/>
      <c r="Q5" s="19"/>
      <c r="R5" s="21"/>
      <c r="S5" s="19"/>
      <c r="T5" s="21"/>
      <c r="U5" s="21"/>
    </row>
    <row r="6" spans="2:21" s="2" customFormat="1" ht="12" customHeight="1">
      <c r="B6" s="23"/>
      <c r="C6" s="24"/>
      <c r="D6" s="10"/>
      <c r="E6" s="10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</row>
    <row r="7" spans="2:21" s="2" customFormat="1" ht="12" customHeight="1">
      <c r="B7" s="13" t="s">
        <v>23</v>
      </c>
      <c r="C7" s="14" t="s">
        <v>35</v>
      </c>
      <c r="D7" s="11">
        <v>141</v>
      </c>
      <c r="E7" s="11">
        <v>141</v>
      </c>
      <c r="F7" s="11">
        <v>170</v>
      </c>
      <c r="G7" s="12">
        <v>29158</v>
      </c>
      <c r="H7" s="12">
        <v>28832</v>
      </c>
      <c r="I7" s="12">
        <v>326</v>
      </c>
      <c r="J7" s="11">
        <v>1215</v>
      </c>
      <c r="K7" s="12">
        <v>22685</v>
      </c>
      <c r="L7" s="12">
        <v>7513</v>
      </c>
      <c r="M7" s="12">
        <v>15172</v>
      </c>
      <c r="N7" s="12">
        <v>55686</v>
      </c>
      <c r="O7" s="12">
        <v>83</v>
      </c>
      <c r="P7" s="12">
        <v>21026</v>
      </c>
      <c r="Q7" s="12">
        <v>34300</v>
      </c>
      <c r="R7" s="12">
        <v>277</v>
      </c>
      <c r="S7" s="12">
        <v>4353</v>
      </c>
      <c r="T7" s="12">
        <v>3894</v>
      </c>
      <c r="U7" s="12">
        <v>459</v>
      </c>
    </row>
    <row r="8" spans="2:21" s="2" customFormat="1" ht="12" customHeight="1">
      <c r="B8" s="9"/>
      <c r="C8" s="14" t="s">
        <v>24</v>
      </c>
      <c r="D8" s="11">
        <v>141</v>
      </c>
      <c r="E8" s="11">
        <v>141</v>
      </c>
      <c r="F8" s="11">
        <v>141</v>
      </c>
      <c r="G8" s="12">
        <v>28192</v>
      </c>
      <c r="H8" s="12">
        <v>27902</v>
      </c>
      <c r="I8" s="12">
        <v>290</v>
      </c>
      <c r="J8" s="11">
        <v>1215</v>
      </c>
      <c r="K8" s="12">
        <v>23441</v>
      </c>
      <c r="L8" s="12">
        <v>7575</v>
      </c>
      <c r="M8" s="12">
        <v>15866</v>
      </c>
      <c r="N8" s="12">
        <v>54297</v>
      </c>
      <c r="O8" s="12">
        <v>62</v>
      </c>
      <c r="P8" s="12">
        <v>19626</v>
      </c>
      <c r="Q8" s="12">
        <v>34327</v>
      </c>
      <c r="R8" s="12">
        <v>282</v>
      </c>
      <c r="S8" s="12">
        <v>5026</v>
      </c>
      <c r="T8" s="12">
        <v>4545</v>
      </c>
      <c r="U8" s="12">
        <v>481</v>
      </c>
    </row>
    <row r="9" spans="2:21" s="2" customFormat="1" ht="12" customHeight="1">
      <c r="B9" s="9"/>
      <c r="C9" s="14" t="s">
        <v>25</v>
      </c>
      <c r="D9" s="11">
        <v>141</v>
      </c>
      <c r="E9" s="11">
        <v>141</v>
      </c>
      <c r="F9" s="11">
        <v>153</v>
      </c>
      <c r="G9" s="12">
        <v>26921</v>
      </c>
      <c r="H9" s="12">
        <v>26670</v>
      </c>
      <c r="I9" s="12">
        <v>251</v>
      </c>
      <c r="J9" s="11">
        <v>1181</v>
      </c>
      <c r="K9" s="12">
        <v>24858</v>
      </c>
      <c r="L9" s="12">
        <v>8040</v>
      </c>
      <c r="M9" s="12">
        <v>16818</v>
      </c>
      <c r="N9" s="12">
        <v>52926</v>
      </c>
      <c r="O9" s="12">
        <v>61</v>
      </c>
      <c r="P9" s="12">
        <v>18248</v>
      </c>
      <c r="Q9" s="12">
        <v>34341</v>
      </c>
      <c r="R9" s="12">
        <v>276</v>
      </c>
      <c r="S9" s="12">
        <v>6973</v>
      </c>
      <c r="T9" s="12">
        <v>6478</v>
      </c>
      <c r="U9" s="12">
        <v>495</v>
      </c>
    </row>
    <row r="10" spans="2:21" s="2" customFormat="1" ht="12" customHeight="1">
      <c r="B10" s="9"/>
      <c r="C10" s="14" t="s">
        <v>26</v>
      </c>
      <c r="D10" s="11">
        <v>141</v>
      </c>
      <c r="E10" s="11">
        <v>141</v>
      </c>
      <c r="F10" s="11">
        <v>179</v>
      </c>
      <c r="G10" s="12">
        <v>26316</v>
      </c>
      <c r="H10" s="12">
        <v>26013</v>
      </c>
      <c r="I10" s="12">
        <v>303</v>
      </c>
      <c r="J10" s="11">
        <v>1220</v>
      </c>
      <c r="K10" s="12">
        <v>25703</v>
      </c>
      <c r="L10" s="12">
        <v>8695</v>
      </c>
      <c r="M10" s="12">
        <v>17008</v>
      </c>
      <c r="N10" s="12">
        <v>51980</v>
      </c>
      <c r="O10" s="12">
        <v>40</v>
      </c>
      <c r="P10" s="12">
        <v>16962</v>
      </c>
      <c r="Q10" s="12">
        <v>34434</v>
      </c>
      <c r="R10" s="12">
        <v>544</v>
      </c>
      <c r="S10" s="12">
        <v>9112</v>
      </c>
      <c r="T10" s="12">
        <v>8611</v>
      </c>
      <c r="U10" s="12">
        <v>501</v>
      </c>
    </row>
    <row r="11" spans="2:21" s="2" customFormat="1" ht="12" customHeight="1">
      <c r="B11" s="9"/>
      <c r="C11" s="14" t="s">
        <v>27</v>
      </c>
      <c r="D11" s="11">
        <v>141</v>
      </c>
      <c r="E11" s="11">
        <v>141</v>
      </c>
      <c r="F11" s="11">
        <v>182</v>
      </c>
      <c r="G11" s="12">
        <v>26228</v>
      </c>
      <c r="H11" s="12">
        <v>25448</v>
      </c>
      <c r="I11" s="12">
        <v>780</v>
      </c>
      <c r="J11" s="11">
        <v>1204</v>
      </c>
      <c r="K11" s="12">
        <v>26775</v>
      </c>
      <c r="L11" s="12">
        <v>8881</v>
      </c>
      <c r="M11" s="12">
        <v>17894</v>
      </c>
      <c r="N11" s="12">
        <v>51792</v>
      </c>
      <c r="O11" s="12">
        <v>34</v>
      </c>
      <c r="P11" s="12">
        <v>16395</v>
      </c>
      <c r="Q11" s="12">
        <v>34168</v>
      </c>
      <c r="R11" s="12">
        <v>1195</v>
      </c>
      <c r="S11" s="12">
        <v>10906</v>
      </c>
      <c r="T11" s="12">
        <v>10386</v>
      </c>
      <c r="U11" s="12">
        <v>520</v>
      </c>
    </row>
    <row r="12" spans="2:21" s="2" customFormat="1" ht="12" customHeight="1">
      <c r="B12" s="9"/>
      <c r="C12" s="14" t="s">
        <v>28</v>
      </c>
      <c r="D12" s="11">
        <v>141</v>
      </c>
      <c r="E12" s="11">
        <v>141</v>
      </c>
      <c r="F12" s="11">
        <v>178</v>
      </c>
      <c r="G12" s="12">
        <v>27655</v>
      </c>
      <c r="H12" s="12">
        <v>27128</v>
      </c>
      <c r="I12" s="12">
        <v>527</v>
      </c>
      <c r="J12" s="11">
        <v>1282</v>
      </c>
      <c r="K12" s="12">
        <v>27062</v>
      </c>
      <c r="L12" s="12">
        <v>8551</v>
      </c>
      <c r="M12" s="12">
        <v>18511</v>
      </c>
      <c r="N12" s="12">
        <v>57587</v>
      </c>
      <c r="O12" s="12">
        <v>112</v>
      </c>
      <c r="P12" s="12">
        <v>21239</v>
      </c>
      <c r="Q12" s="12">
        <v>35568</v>
      </c>
      <c r="R12" s="12">
        <v>668</v>
      </c>
      <c r="S12" s="12">
        <v>6644</v>
      </c>
      <c r="T12" s="12">
        <v>6112</v>
      </c>
      <c r="U12" s="12">
        <v>532</v>
      </c>
    </row>
    <row r="13" spans="2:21" s="2" customFormat="1" ht="12" customHeight="1">
      <c r="B13" s="9"/>
      <c r="C13" s="14" t="s">
        <v>29</v>
      </c>
      <c r="D13" s="11">
        <v>141</v>
      </c>
      <c r="E13" s="11">
        <v>141</v>
      </c>
      <c r="F13" s="11">
        <v>201</v>
      </c>
      <c r="G13" s="12">
        <v>28278</v>
      </c>
      <c r="H13" s="12">
        <v>27937</v>
      </c>
      <c r="I13" s="12">
        <v>341</v>
      </c>
      <c r="J13" s="11">
        <v>1346</v>
      </c>
      <c r="K13" s="12">
        <v>26995</v>
      </c>
      <c r="L13" s="12">
        <v>8175</v>
      </c>
      <c r="M13" s="12">
        <v>18820</v>
      </c>
      <c r="N13" s="12">
        <v>57579</v>
      </c>
      <c r="O13" s="12">
        <v>137</v>
      </c>
      <c r="P13" s="12">
        <v>20152</v>
      </c>
      <c r="Q13" s="12">
        <v>36666</v>
      </c>
      <c r="R13" s="12">
        <v>624</v>
      </c>
      <c r="S13" s="12">
        <v>6646</v>
      </c>
      <c r="T13" s="12">
        <v>6097</v>
      </c>
      <c r="U13" s="12">
        <v>549</v>
      </c>
    </row>
    <row r="14" spans="2:21" s="2" customFormat="1" ht="12" customHeight="1">
      <c r="B14" s="9"/>
      <c r="C14" s="14" t="s">
        <v>30</v>
      </c>
      <c r="D14" s="11">
        <v>143</v>
      </c>
      <c r="E14" s="11">
        <v>143</v>
      </c>
      <c r="F14" s="11">
        <v>143</v>
      </c>
      <c r="G14" s="12">
        <v>30825</v>
      </c>
      <c r="H14" s="12">
        <v>30440</v>
      </c>
      <c r="I14" s="12">
        <v>385</v>
      </c>
      <c r="J14" s="11">
        <v>1345</v>
      </c>
      <c r="K14" s="12">
        <v>27320</v>
      </c>
      <c r="L14" s="12">
        <v>8066</v>
      </c>
      <c r="M14" s="12">
        <v>19254</v>
      </c>
      <c r="N14" s="12">
        <v>60901</v>
      </c>
      <c r="O14" s="12">
        <v>49</v>
      </c>
      <c r="P14" s="12">
        <v>22711</v>
      </c>
      <c r="Q14" s="12">
        <v>37506</v>
      </c>
      <c r="R14" s="12">
        <v>635</v>
      </c>
      <c r="S14" s="12">
        <v>5337</v>
      </c>
      <c r="T14" s="12">
        <v>4768</v>
      </c>
      <c r="U14" s="12">
        <v>569</v>
      </c>
    </row>
    <row r="15" spans="2:21" s="2" customFormat="1" ht="12" customHeight="1">
      <c r="B15" s="9"/>
      <c r="C15" s="14" t="s">
        <v>31</v>
      </c>
      <c r="D15" s="11">
        <v>143</v>
      </c>
      <c r="E15" s="11">
        <v>143</v>
      </c>
      <c r="F15" s="11">
        <v>195</v>
      </c>
      <c r="G15" s="12">
        <v>28901</v>
      </c>
      <c r="H15" s="12">
        <v>28517</v>
      </c>
      <c r="I15" s="12">
        <v>384</v>
      </c>
      <c r="J15" s="11">
        <v>1360</v>
      </c>
      <c r="K15" s="12">
        <v>27892</v>
      </c>
      <c r="L15" s="12">
        <v>8073</v>
      </c>
      <c r="M15" s="12">
        <v>19819</v>
      </c>
      <c r="N15" s="12">
        <v>58551</v>
      </c>
      <c r="O15" s="12">
        <v>3</v>
      </c>
      <c r="P15" s="12">
        <v>20032</v>
      </c>
      <c r="Q15" s="12">
        <v>37898</v>
      </c>
      <c r="R15" s="12">
        <v>618</v>
      </c>
      <c r="S15" s="12">
        <v>5879</v>
      </c>
      <c r="T15" s="12">
        <v>5269</v>
      </c>
      <c r="U15" s="12">
        <v>610</v>
      </c>
    </row>
    <row r="16" spans="2:21" s="2" customFormat="1" ht="12" customHeight="1">
      <c r="B16" s="9"/>
      <c r="C16" s="14" t="s">
        <v>32</v>
      </c>
      <c r="D16" s="11">
        <v>143</v>
      </c>
      <c r="E16" s="11">
        <v>143</v>
      </c>
      <c r="F16" s="11">
        <v>224</v>
      </c>
      <c r="G16" s="12">
        <v>30563</v>
      </c>
      <c r="H16" s="12">
        <v>30212</v>
      </c>
      <c r="I16" s="12">
        <v>351</v>
      </c>
      <c r="J16" s="11">
        <v>1434</v>
      </c>
      <c r="K16" s="12">
        <v>28027</v>
      </c>
      <c r="L16" s="12">
        <v>8248</v>
      </c>
      <c r="M16" s="12">
        <v>19779</v>
      </c>
      <c r="N16" s="12">
        <v>61831</v>
      </c>
      <c r="O16" s="12">
        <v>3</v>
      </c>
      <c r="P16" s="12">
        <v>22502</v>
      </c>
      <c r="Q16" s="12">
        <v>38549</v>
      </c>
      <c r="R16" s="12">
        <v>777</v>
      </c>
      <c r="S16" s="12">
        <v>5092</v>
      </c>
      <c r="T16" s="12">
        <v>4456</v>
      </c>
      <c r="U16" s="12">
        <v>636</v>
      </c>
    </row>
    <row r="17" spans="2:21" s="2" customFormat="1" ht="12" customHeight="1">
      <c r="B17" s="9"/>
      <c r="C17" s="14" t="s">
        <v>33</v>
      </c>
      <c r="D17" s="11">
        <v>143</v>
      </c>
      <c r="E17" s="11">
        <v>143</v>
      </c>
      <c r="F17" s="11">
        <v>193</v>
      </c>
      <c r="G17" s="12">
        <v>31821</v>
      </c>
      <c r="H17" s="12">
        <v>31549</v>
      </c>
      <c r="I17" s="12">
        <v>272</v>
      </c>
      <c r="J17" s="11">
        <v>1702</v>
      </c>
      <c r="K17" s="12">
        <v>28244</v>
      </c>
      <c r="L17" s="12">
        <v>8507</v>
      </c>
      <c r="M17" s="12">
        <v>19737</v>
      </c>
      <c r="N17" s="12">
        <v>63656</v>
      </c>
      <c r="O17" s="12">
        <v>7</v>
      </c>
      <c r="P17" s="12">
        <v>23596</v>
      </c>
      <c r="Q17" s="12">
        <v>39313</v>
      </c>
      <c r="R17" s="12">
        <v>740</v>
      </c>
      <c r="S17" s="12">
        <v>5283</v>
      </c>
      <c r="T17" s="12">
        <v>4256</v>
      </c>
      <c r="U17" s="12">
        <v>1027</v>
      </c>
    </row>
    <row r="18" spans="2:21" s="2" customFormat="1" ht="12" customHeight="1">
      <c r="B18" s="9"/>
      <c r="C18" s="14" t="s">
        <v>34</v>
      </c>
      <c r="D18" s="11">
        <v>143</v>
      </c>
      <c r="E18" s="11">
        <v>143</v>
      </c>
      <c r="F18" s="11">
        <v>98</v>
      </c>
      <c r="G18" s="12">
        <v>34764</v>
      </c>
      <c r="H18" s="12">
        <v>34445</v>
      </c>
      <c r="I18" s="12">
        <v>319</v>
      </c>
      <c r="J18" s="11">
        <v>1736</v>
      </c>
      <c r="K18" s="12">
        <v>29453</v>
      </c>
      <c r="L18" s="12">
        <v>8850</v>
      </c>
      <c r="M18" s="12">
        <v>20603</v>
      </c>
      <c r="N18" s="12">
        <v>68509</v>
      </c>
      <c r="O18" s="12">
        <v>8</v>
      </c>
      <c r="P18" s="12">
        <v>26451</v>
      </c>
      <c r="Q18" s="12">
        <v>41144</v>
      </c>
      <c r="R18" s="12">
        <v>906</v>
      </c>
      <c r="S18" s="12">
        <v>5162</v>
      </c>
      <c r="T18" s="12">
        <v>4413</v>
      </c>
      <c r="U18" s="12">
        <v>749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K3:M3"/>
    <mergeCell ref="K4:K5"/>
    <mergeCell ref="L4:L5"/>
    <mergeCell ref="M4:M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A6:H6 O3:P4 J6:L6 K3:L5 M4:M6 R4:R6 U4:U5 S3:T5 N3:N6 Q3:Q6 S6:IV6 O6:P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2003-01-23T01:20:09Z</dcterms:modified>
  <cp:category/>
  <cp:version/>
  <cp:contentType/>
  <cp:contentStatus/>
</cp:coreProperties>
</file>