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<sst xmlns="http://schemas.openxmlformats.org/spreadsheetml/2006/main" count="50" uniqueCount="30">
  <si>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</si>
  <si>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</si>
  <si>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</si>
  <si>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</si>
  <si>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</si>
  <si>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</si>
  <si>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</si>
  <si>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</si>
  <si>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</si>
  <si>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</si>
  <si>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</si>
  <si>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</si>
  <si>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</si>
  <si>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</si>
  <si>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</si>
  <si>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</si>
  <si>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</si>
  <si>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</si>
  <si>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</si>
  <si>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</si>
  <si>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</si>
  <si>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</si>
  <si>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</si>
  <si>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150 信用保証協会保証状況 （昭和62年度）</t>
  </si>
  <si>
    <t>昭和61年度</t>
  </si>
  <si>
    <t>昭和62年度</t>
  </si>
  <si>
    <t>62年</t>
  </si>
  <si>
    <t>63年</t>
  </si>
  <si>
    <t>保証債務残高及び求償権現在額の年度欄の件数、金額は年度末残高である。</t>
  </si>
  <si>
    <t>年度月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</si>
</sst>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23</v>
      </c>
      <c r="C1" s="6"/>
    </row>
    <row r="2" ht="12" customHeight="1">
      <c r="D2" s="13" t="s">
        <v>28</v>
      </c>
    </row>
    <row r="3" spans="2:15" s="4" customFormat="1" ht="12" customHeight="1">
      <c r="B3" s="22" t="s">
        <v>29</v>
      </c>
      <c r="C3" s="23"/>
      <c r="D3" s="20" t="s">
        <v>17</v>
      </c>
      <c r="E3" s="21"/>
      <c r="F3" s="20" t="s">
        <v>18</v>
      </c>
      <c r="G3" s="21"/>
      <c r="H3" s="20" t="s">
        <v>19</v>
      </c>
      <c r="I3" s="21"/>
      <c r="J3" s="20" t="s">
        <v>14</v>
      </c>
      <c r="K3" s="21"/>
      <c r="L3" s="20" t="s">
        <v>20</v>
      </c>
      <c r="M3" s="21"/>
      <c r="N3" s="20" t="s">
        <v>21</v>
      </c>
      <c r="O3" s="21"/>
    </row>
    <row r="4" spans="2:15" s="4" customFormat="1" ht="12" customHeight="1">
      <c r="B4" s="24"/>
      <c r="C4" s="25"/>
      <c r="D4" s="12" t="s">
        <v>15</v>
      </c>
      <c r="E4" s="12" t="s">
        <v>6</v>
      </c>
      <c r="F4" s="12" t="s">
        <v>15</v>
      </c>
      <c r="G4" s="12" t="s">
        <v>6</v>
      </c>
      <c r="H4" s="12" t="s">
        <v>15</v>
      </c>
      <c r="I4" s="12" t="s">
        <v>6</v>
      </c>
      <c r="J4" s="12" t="s">
        <v>15</v>
      </c>
      <c r="K4" s="12" t="s">
        <v>6</v>
      </c>
      <c r="L4" s="12" t="s">
        <v>15</v>
      </c>
      <c r="M4" s="12" t="s">
        <v>6</v>
      </c>
      <c r="N4" s="12" t="s">
        <v>15</v>
      </c>
      <c r="O4" s="12" t="s">
        <v>6</v>
      </c>
    </row>
    <row r="5" spans="2:15" s="2" customFormat="1" ht="12" customHeight="1">
      <c r="B5" s="26"/>
      <c r="C5" s="27"/>
      <c r="D5" s="3" t="s">
        <v>16</v>
      </c>
      <c r="E5" s="3" t="s">
        <v>5</v>
      </c>
      <c r="F5" s="3" t="s">
        <v>16</v>
      </c>
      <c r="G5" s="3" t="s">
        <v>5</v>
      </c>
      <c r="H5" s="3" t="s">
        <v>16</v>
      </c>
      <c r="I5" s="3" t="s">
        <v>5</v>
      </c>
      <c r="J5" s="3" t="s">
        <v>16</v>
      </c>
      <c r="K5" s="3" t="s">
        <v>5</v>
      </c>
      <c r="L5" s="3" t="s">
        <v>16</v>
      </c>
      <c r="M5" s="3" t="s">
        <v>5</v>
      </c>
      <c r="N5" s="3" t="s">
        <v>16</v>
      </c>
      <c r="O5" s="3" t="s">
        <v>5</v>
      </c>
    </row>
    <row r="6" spans="2:15" s="2" customFormat="1" ht="12" customHeight="1">
      <c r="B6" s="28" t="s">
        <v>24</v>
      </c>
      <c r="C6" s="21"/>
      <c r="D6" s="14">
        <v>28528</v>
      </c>
      <c r="E6" s="14">
        <v>167014</v>
      </c>
      <c r="F6" s="14">
        <v>27165</v>
      </c>
      <c r="G6" s="14">
        <v>153887</v>
      </c>
      <c r="H6" s="14">
        <v>25564</v>
      </c>
      <c r="I6" s="14">
        <v>138634</v>
      </c>
      <c r="J6" s="14">
        <v>55615</v>
      </c>
      <c r="K6" s="14">
        <v>224292</v>
      </c>
      <c r="L6" s="14">
        <v>1137</v>
      </c>
      <c r="M6" s="14">
        <v>5656</v>
      </c>
      <c r="N6" s="14">
        <v>1765</v>
      </c>
      <c r="O6" s="14">
        <v>6757</v>
      </c>
    </row>
    <row r="7" spans="2:15" s="5" customFormat="1" ht="12" customHeight="1">
      <c r="B7" s="18" t="s">
        <v>25</v>
      </c>
      <c r="C7" s="19"/>
      <c r="D7" s="15">
        <v>28897</v>
      </c>
      <c r="E7" s="15">
        <v>169789</v>
      </c>
      <c r="F7" s="15">
        <v>27498</v>
      </c>
      <c r="G7" s="15">
        <v>158070</v>
      </c>
      <c r="H7" s="15">
        <v>26192</v>
      </c>
      <c r="I7" s="15">
        <v>140704</v>
      </c>
      <c r="J7" s="15">
        <v>55574</v>
      </c>
      <c r="K7" s="15">
        <v>233264</v>
      </c>
      <c r="L7" s="15">
        <v>975</v>
      </c>
      <c r="M7" s="15">
        <v>5493</v>
      </c>
      <c r="N7" s="15">
        <v>1721</v>
      </c>
      <c r="O7" s="15">
        <v>6890</v>
      </c>
    </row>
    <row r="8" spans="2:15" s="2" customFormat="1" ht="12" customHeight="1">
      <c r="B8" s="10" t="s">
        <v>26</v>
      </c>
      <c r="C8" s="11" t="s">
        <v>12</v>
      </c>
      <c r="D8" s="14">
        <v>2077</v>
      </c>
      <c r="E8" s="14">
        <v>12102</v>
      </c>
      <c r="F8" s="14">
        <v>1934</v>
      </c>
      <c r="G8" s="14">
        <v>10805</v>
      </c>
      <c r="H8" s="14">
        <v>2368</v>
      </c>
      <c r="I8" s="14">
        <v>12748</v>
      </c>
      <c r="J8" s="14">
        <v>55278</v>
      </c>
      <c r="K8" s="14">
        <v>223224</v>
      </c>
      <c r="L8" s="14">
        <v>88</v>
      </c>
      <c r="M8" s="14">
        <v>460</v>
      </c>
      <c r="N8" s="14">
        <v>1007</v>
      </c>
      <c r="O8" s="14">
        <v>2543</v>
      </c>
    </row>
    <row r="9" spans="2:15" s="2" customFormat="1" ht="12" customHeight="1">
      <c r="B9" s="10"/>
      <c r="C9" s="11" t="s">
        <v>2</v>
      </c>
      <c r="D9" s="14">
        <v>2151</v>
      </c>
      <c r="E9" s="14">
        <v>12852</v>
      </c>
      <c r="F9" s="14">
        <v>1990</v>
      </c>
      <c r="G9" s="14">
        <v>11744</v>
      </c>
      <c r="H9" s="14">
        <v>2024</v>
      </c>
      <c r="I9" s="14">
        <v>11486</v>
      </c>
      <c r="J9" s="14">
        <v>55127</v>
      </c>
      <c r="K9" s="14">
        <v>222185</v>
      </c>
      <c r="L9" s="14">
        <v>82</v>
      </c>
      <c r="M9" s="14">
        <v>505</v>
      </c>
      <c r="N9" s="14">
        <v>1071</v>
      </c>
      <c r="O9" s="14">
        <v>3019</v>
      </c>
    </row>
    <row r="10" spans="2:15" s="2" customFormat="1" ht="12" customHeight="1">
      <c r="B10" s="10"/>
      <c r="C10" s="11" t="s">
        <v>7</v>
      </c>
      <c r="D10" s="14">
        <v>2442</v>
      </c>
      <c r="E10" s="14">
        <v>14840</v>
      </c>
      <c r="F10" s="14">
        <v>2318</v>
      </c>
      <c r="G10" s="14">
        <v>13494</v>
      </c>
      <c r="H10" s="14">
        <v>2432</v>
      </c>
      <c r="I10" s="14">
        <v>12040</v>
      </c>
      <c r="J10" s="14">
        <v>54779</v>
      </c>
      <c r="K10" s="14">
        <v>222817</v>
      </c>
      <c r="L10" s="14">
        <v>80</v>
      </c>
      <c r="M10" s="14">
        <v>370</v>
      </c>
      <c r="N10" s="14">
        <v>1135</v>
      </c>
      <c r="O10" s="14">
        <v>3327</v>
      </c>
    </row>
    <row r="11" spans="2:15" s="2" customFormat="1" ht="12" customHeight="1">
      <c r="B11" s="10"/>
      <c r="C11" s="11" t="s">
        <v>8</v>
      </c>
      <c r="D11" s="14">
        <v>2559</v>
      </c>
      <c r="E11" s="14">
        <v>14382</v>
      </c>
      <c r="F11" s="14">
        <v>2489</v>
      </c>
      <c r="G11" s="14">
        <v>13823</v>
      </c>
      <c r="H11" s="14">
        <v>2421</v>
      </c>
      <c r="I11" s="14">
        <v>12168</v>
      </c>
      <c r="J11" s="14">
        <v>54800</v>
      </c>
      <c r="K11" s="14">
        <v>224161</v>
      </c>
      <c r="L11" s="14">
        <v>81</v>
      </c>
      <c r="M11" s="14">
        <v>550</v>
      </c>
      <c r="N11" s="14">
        <v>1200</v>
      </c>
      <c r="O11" s="14">
        <v>3827</v>
      </c>
    </row>
    <row r="12" spans="2:15" s="2" customFormat="1" ht="12" customHeight="1">
      <c r="B12" s="10"/>
      <c r="C12" s="11" t="s">
        <v>9</v>
      </c>
      <c r="D12" s="14">
        <v>2203</v>
      </c>
      <c r="E12" s="14">
        <v>13126</v>
      </c>
      <c r="F12" s="14">
        <v>2041</v>
      </c>
      <c r="G12" s="14">
        <v>11925</v>
      </c>
      <c r="H12" s="14">
        <v>2433</v>
      </c>
      <c r="I12" s="14">
        <v>12141</v>
      </c>
      <c r="J12" s="14">
        <v>54483</v>
      </c>
      <c r="K12" s="14">
        <v>224570</v>
      </c>
      <c r="L12" s="14">
        <v>72</v>
      </c>
      <c r="M12" s="14">
        <v>334</v>
      </c>
      <c r="N12" s="14">
        <v>1263</v>
      </c>
      <c r="O12" s="14">
        <v>4109</v>
      </c>
    </row>
    <row r="13" spans="2:15" s="2" customFormat="1" ht="12" customHeight="1">
      <c r="B13" s="10"/>
      <c r="C13" s="11" t="s">
        <v>10</v>
      </c>
      <c r="D13" s="14">
        <v>2414</v>
      </c>
      <c r="E13" s="14">
        <v>14956</v>
      </c>
      <c r="F13" s="14">
        <v>2323</v>
      </c>
      <c r="G13" s="14">
        <v>13327</v>
      </c>
      <c r="H13" s="14">
        <v>1874</v>
      </c>
      <c r="I13" s="14">
        <v>10829</v>
      </c>
      <c r="J13" s="14">
        <v>54554</v>
      </c>
      <c r="K13" s="14">
        <v>224723</v>
      </c>
      <c r="L13" s="14">
        <v>62</v>
      </c>
      <c r="M13" s="14">
        <v>471</v>
      </c>
      <c r="N13" s="14">
        <v>1297</v>
      </c>
      <c r="O13" s="14">
        <v>4480</v>
      </c>
    </row>
    <row r="14" spans="2:15" s="2" customFormat="1" ht="12" customHeight="1">
      <c r="B14" s="10"/>
      <c r="C14" s="11" t="s">
        <v>3</v>
      </c>
      <c r="D14" s="14">
        <v>2427</v>
      </c>
      <c r="E14" s="14">
        <v>14337</v>
      </c>
      <c r="F14" s="14">
        <v>2312</v>
      </c>
      <c r="G14" s="14">
        <v>14126</v>
      </c>
      <c r="H14" s="14">
        <v>2216</v>
      </c>
      <c r="I14" s="14">
        <v>11420</v>
      </c>
      <c r="J14" s="14">
        <v>54543</v>
      </c>
      <c r="K14" s="14">
        <v>226366</v>
      </c>
      <c r="L14" s="14">
        <v>77</v>
      </c>
      <c r="M14" s="14">
        <v>517</v>
      </c>
      <c r="N14" s="14">
        <v>1365</v>
      </c>
      <c r="O14" s="14">
        <v>4928</v>
      </c>
    </row>
    <row r="15" spans="2:15" s="2" customFormat="1" ht="12" customHeight="1">
      <c r="B15" s="10"/>
      <c r="C15" s="11" t="s">
        <v>11</v>
      </c>
      <c r="D15" s="14">
        <v>2351</v>
      </c>
      <c r="E15" s="14">
        <v>13315</v>
      </c>
      <c r="F15" s="14">
        <v>2228</v>
      </c>
      <c r="G15" s="14">
        <v>12607</v>
      </c>
      <c r="H15" s="14">
        <v>2003</v>
      </c>
      <c r="I15" s="14">
        <v>11787</v>
      </c>
      <c r="J15" s="14">
        <v>54670</v>
      </c>
      <c r="K15" s="14">
        <v>226745</v>
      </c>
      <c r="L15" s="14">
        <v>93</v>
      </c>
      <c r="M15" s="14">
        <v>528</v>
      </c>
      <c r="N15" s="14">
        <v>1437</v>
      </c>
      <c r="O15" s="14">
        <v>5369</v>
      </c>
    </row>
    <row r="16" spans="2:15" s="2" customFormat="1" ht="12" customHeight="1">
      <c r="B16" s="10"/>
      <c r="C16" s="11" t="s">
        <v>4</v>
      </c>
      <c r="D16" s="14">
        <v>3942</v>
      </c>
      <c r="E16" s="14">
        <v>21895</v>
      </c>
      <c r="F16" s="14">
        <v>3832</v>
      </c>
      <c r="G16" s="14">
        <v>20919</v>
      </c>
      <c r="H16" s="14">
        <v>2826</v>
      </c>
      <c r="I16" s="14">
        <v>12746</v>
      </c>
      <c r="J16" s="14">
        <v>54979</v>
      </c>
      <c r="K16" s="14">
        <v>231428</v>
      </c>
      <c r="L16" s="14">
        <v>88</v>
      </c>
      <c r="M16" s="14">
        <v>478</v>
      </c>
      <c r="N16" s="14">
        <v>1510</v>
      </c>
      <c r="O16" s="14">
        <v>5791</v>
      </c>
    </row>
    <row r="17" spans="2:15" s="2" customFormat="1" ht="12" customHeight="1">
      <c r="B17" s="10" t="s">
        <v>27</v>
      </c>
      <c r="C17" s="11" t="s">
        <v>13</v>
      </c>
      <c r="D17" s="14">
        <v>1372</v>
      </c>
      <c r="E17" s="14">
        <v>8664</v>
      </c>
      <c r="F17" s="14">
        <v>1293</v>
      </c>
      <c r="G17" s="14">
        <v>7824</v>
      </c>
      <c r="H17" s="14">
        <v>1968</v>
      </c>
      <c r="I17" s="14">
        <v>11139</v>
      </c>
      <c r="J17" s="14">
        <v>55187</v>
      </c>
      <c r="K17" s="14">
        <v>232912</v>
      </c>
      <c r="L17" s="14">
        <v>84</v>
      </c>
      <c r="M17" s="14">
        <v>424</v>
      </c>
      <c r="N17" s="14">
        <v>1586</v>
      </c>
      <c r="O17" s="14">
        <v>6165</v>
      </c>
    </row>
    <row r="18" spans="2:15" s="2" customFormat="1" ht="12" customHeight="1">
      <c r="B18" s="10"/>
      <c r="C18" s="11" t="s">
        <v>0</v>
      </c>
      <c r="D18" s="14">
        <v>2123</v>
      </c>
      <c r="E18" s="14">
        <v>12362</v>
      </c>
      <c r="F18" s="14">
        <v>2012</v>
      </c>
      <c r="G18" s="14">
        <v>11413</v>
      </c>
      <c r="H18" s="14">
        <v>1728</v>
      </c>
      <c r="I18" s="14">
        <v>10831</v>
      </c>
      <c r="J18" s="14">
        <v>55135</v>
      </c>
      <c r="K18" s="14">
        <v>231791</v>
      </c>
      <c r="L18" s="14">
        <v>64</v>
      </c>
      <c r="M18" s="14">
        <v>299</v>
      </c>
      <c r="N18" s="14">
        <v>1635</v>
      </c>
      <c r="O18" s="14">
        <v>6430</v>
      </c>
    </row>
    <row r="19" spans="2:15" s="2" customFormat="1" ht="12" customHeight="1">
      <c r="B19" s="10"/>
      <c r="C19" s="11" t="s">
        <v>1</v>
      </c>
      <c r="D19" s="16">
        <v>2836</v>
      </c>
      <c r="E19" s="16">
        <v>16759</v>
      </c>
      <c r="F19" s="16">
        <v>2726</v>
      </c>
      <c r="G19" s="16">
        <v>16063</v>
      </c>
      <c r="H19" s="16">
        <v>1899</v>
      </c>
      <c r="I19" s="16">
        <v>11369</v>
      </c>
      <c r="J19" s="16">
        <v>55574</v>
      </c>
      <c r="K19" s="16">
        <v>233264</v>
      </c>
      <c r="L19" s="16">
        <v>104</v>
      </c>
      <c r="M19" s="3">
        <v>557</v>
      </c>
      <c r="N19" s="16">
        <v>1721</v>
      </c>
      <c r="O19" s="16">
        <v>6890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22</v>
      </c>
      <c r="C21" s="9"/>
    </row>
    <row r="22" s="2" customFormat="1" ht="12" customHeight="1"/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F3:G3"/>
    <mergeCell ref="B6:C6"/>
    <mergeCell ref="L3:M3"/>
    <mergeCell ref="N3:O3"/>
    <mergeCell ref="H3:I3"/>
    <mergeCell ref="J3:K3"/>
    <mergeCell ref="B7:C7"/>
    <mergeCell ref="D3:E3"/>
    <mergeCell ref="B3:C4"/>
    <mergeCell ref="B5:C5"/>
  </mergeCells>
  <dataValidations count="2">
    <dataValidation allowBlank="1" showInputMessage="1" showErrorMessage="1" imeMode="off" sqref="D6:O18"/>
    <dataValidation allowBlank="1" showInputMessage="1" showErrorMessage="1" imeMode="on" sqref="B1:B3 A5:B7 G4 D3:D4 E4 C8:C19 C5:O5 F3:F4 I4 H3:H4 K4 J3:J4 M4 L3:L4 P5:IV7 N3:N4 O4 D2 B8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1999-08-23T05:04:34Z</cp:lastPrinted>
  <dcterms:created xsi:type="dcterms:W3CDTF">1999-06-28T05:42:21Z</dcterms:created>
  <dcterms:modified xsi:type="dcterms:W3CDTF">2002-03-21T04:15:36Z</dcterms:modified>
  <cp:category/>
  <cp:version/>
  <cp:contentType/>
  <cp:contentStatus/>
</cp:coreProperties>
</file>